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32" yWindow="12" windowWidth="12240" windowHeight="9240"/>
  </bookViews>
  <sheets>
    <sheet name="Especificações" sheetId="10" r:id="rId1"/>
    <sheet name="1) Adm Pública" sheetId="13" r:id="rId2"/>
    <sheet name="2) Bagé" sheetId="1" r:id="rId3"/>
    <sheet name="3) Aceguá" sheetId="2" r:id="rId4"/>
    <sheet name="4) Caçapava do Sul" sheetId="3" r:id="rId5"/>
    <sheet name="5) Candiota" sheetId="4" r:id="rId6"/>
    <sheet name="6) Dom Pedrito" sheetId="5" r:id="rId7"/>
    <sheet name="7) Hulha Negra" sheetId="6" r:id="rId8"/>
    <sheet name="8) Lavras do Sul" sheetId="7" r:id="rId9"/>
    <sheet name="9) Pedras Altas" sheetId="8" r:id="rId10"/>
    <sheet name="10) Pinheiro Machado" sheetId="9" r:id="rId11"/>
  </sheets>
  <definedNames>
    <definedName name="_xlnm._FilterDatabase" localSheetId="3" hidden="1">'3) Aceguá'!$A$4:$AU$678</definedName>
    <definedName name="_xlnm._FilterDatabase" localSheetId="6" hidden="1">'6) Dom Pedrito'!$A$4:$AU$681</definedName>
  </definedNames>
  <calcPr calcId="125725"/>
</workbook>
</file>

<file path=xl/calcChain.xml><?xml version="1.0" encoding="utf-8"?>
<calcChain xmlns="http://schemas.openxmlformats.org/spreadsheetml/2006/main">
  <c r="G6" i="1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5"/>
</calcChain>
</file>

<file path=xl/sharedStrings.xml><?xml version="1.0" encoding="utf-8"?>
<sst xmlns="http://schemas.openxmlformats.org/spreadsheetml/2006/main" count="6756" uniqueCount="952">
  <si>
    <t>Variável do Quadro: Municípios do Rio Grande do Sul - MUN RS</t>
  </si>
  <si>
    <t>Quadro: Bage - MUN43.0160</t>
  </si>
  <si>
    <t>CLAS CNAE 20</t>
  </si>
  <si>
    <t>Total</t>
  </si>
  <si>
    <t>Quadro: Acegua - MUN43.0003</t>
  </si>
  <si>
    <t>Quadro: Cacapava do Sul - MUN43.0280</t>
  </si>
  <si>
    <t>Quadro: Candiota - MUN43.0435</t>
  </si>
  <si>
    <t>Quadro: Dom Pedrito - MUN43.0660</t>
  </si>
  <si>
    <t>Quadro: Hulha Negra - MUN43.0965</t>
  </si>
  <si>
    <t>Quadro: Lavras do Sul - MUN43.1150</t>
  </si>
  <si>
    <t>Quadro: Pedras Altas - MUN43.1417</t>
  </si>
  <si>
    <t>Quadro: Pinheiro Machado - MUN43.1450</t>
  </si>
  <si>
    <t>SB PRINC 11 - Membros superiores e dirigentes do poder público</t>
  </si>
  <si>
    <t>SB PRINC 12 - Dirigentes de empresas e organizações (exceto de interesse público)</t>
  </si>
  <si>
    <t>SB PRINC 13 - Diretores e gerentes em empresa de serviços de saúde, da educação, ou de serviços culturais, sociais ou pessoais</t>
  </si>
  <si>
    <t>SB PRINC 14 - Gerentes</t>
  </si>
  <si>
    <t>SB PRINC 20 - Pesquisadores e profissionais policientíficos</t>
  </si>
  <si>
    <t>SB PRINC 21 - Profissionais das ciências exatas, físicas e da engenharia</t>
  </si>
  <si>
    <t>SB PRINC 22 - Profissionais das ciências biológicas, da saúde e afins</t>
  </si>
  <si>
    <t>SB PRINC 23 - Profissionais do ensino</t>
  </si>
  <si>
    <t>SB PRINC 24 - Profissionais das ciências jurídicas</t>
  </si>
  <si>
    <t>SB PRINC 25 - Profissionais das ciências sociais e humanas</t>
  </si>
  <si>
    <t>SB PRINC 26 - Comunicadores, artistas e religiosos</t>
  </si>
  <si>
    <t>SB PRINC 27 - Profissionais em gastronomia</t>
  </si>
  <si>
    <t>SB PRINC 30 - Técnicos polivalentes</t>
  </si>
  <si>
    <t>SB PRINC 31 - Técnicos de nível médio das ciências físicas, químicas, engenharia e afins</t>
  </si>
  <si>
    <t>SB PRINC 32 - Técnicos de nível médio das ciências biológicas, bioquímicas, da saúde e afins</t>
  </si>
  <si>
    <t>SB PRINC 33 - Professores leigos e de nível médio</t>
  </si>
  <si>
    <t>SB PRINC 34 - Técnicos de nível médio em serviços de transportes</t>
  </si>
  <si>
    <t>SB PRINC 35 - Técnicos de nivel médio nas ciências administrativas</t>
  </si>
  <si>
    <t>SB PRINC 37 - Técnicos em nivel médio dos serviços culturais, das comunicações e dos desportos</t>
  </si>
  <si>
    <t>SB PRINC 39 - Outros técnicos de nível médio</t>
  </si>
  <si>
    <t>SB PRINC 41 - Escriturários</t>
  </si>
  <si>
    <t>SB PRINC 42 - Trabalhadores de atendimento ao público</t>
  </si>
  <si>
    <t>SB PRINC 51 - Trabalhadores dos serviços</t>
  </si>
  <si>
    <t>SB PRINC 52 - Vendedores e prestadores de serviços do comércio</t>
  </si>
  <si>
    <t>SB PRINC 61 - Produtores na exploração agropecuária</t>
  </si>
  <si>
    <t>SB PRINC 62 - Trabalhadores na exploração agropecuária</t>
  </si>
  <si>
    <t>SB PRINC 63 - Pescadores e extrativistas florestais</t>
  </si>
  <si>
    <t>SB PRINC 64 - Trabalhadores da mecanização agropecuária e florestal</t>
  </si>
  <si>
    <t>SB PRINC 71 - Trabalhadores da indústria extrativa e da construção civil</t>
  </si>
  <si>
    <t>SB PRINC 72 - Trabalhadores da transformação de metais e de compósitos</t>
  </si>
  <si>
    <t>SB PRINC 73 - Trabalhadores da fabricação e instalação eletroeletrônica</t>
  </si>
  <si>
    <t>SB PRINC 74 - Montadores de aparelhos e instrumentos de precisão e musicais</t>
  </si>
  <si>
    <t>SB PRINC 75 - Joalheiros, vidreiros, ceramistas e afins</t>
  </si>
  <si>
    <t>SB PRINC 76 - Trab. nas indústrias têxtil, do curtimento, do vestúario e das artes gráficas</t>
  </si>
  <si>
    <t>SB PRINC 77 - Trabalhadores das indústrias de madeira e do mobiliário</t>
  </si>
  <si>
    <t>SB PRINC 78 - Trabalhadores de funções transversais</t>
  </si>
  <si>
    <t>SB PRINC 81 - Trabalhadores em indústrias de processos contínuos e outras indústrias</t>
  </si>
  <si>
    <t>SB PRINC 82 - Trabalhadores de instalações siderúrgicas e de materiais de construção</t>
  </si>
  <si>
    <t>SB PRINC 83 - Trab. de instalações e máquinas de fabricação de celulose e papel</t>
  </si>
  <si>
    <t>SB PRINC 84 - Trabalhadores da fabricação de alimentos, bebidas e fumo</t>
  </si>
  <si>
    <t>SB PRINC 86 - Operadores de produção, captação, tratamento e distribuição (energia, água e utilidades)</t>
  </si>
  <si>
    <t>SB PRINC 91 - Trabalhadores em serviços de reparação e manutenção mecânica</t>
  </si>
  <si>
    <t>SB PRINC 95 - Polimantenedores</t>
  </si>
  <si>
    <t>SB PRINC 99 - Outros trabalhadores da conservação, manutenção e reparação</t>
  </si>
  <si>
    <t>IGNORADO - Ignorado</t>
  </si>
  <si>
    <t>CLASSE 01113 - Cultivo de cereais</t>
  </si>
  <si>
    <t>CLASSE 01121 - Cultivo de algodão herbáceo e de outras fibras de lavoura temporária</t>
  </si>
  <si>
    <t>CLASSE 01130 - Cultivo de canadeaçúcar</t>
  </si>
  <si>
    <t>CLASSE 01148 - Cultivo de fumo</t>
  </si>
  <si>
    <t>CLASSE 01156 - Cultivo de soja</t>
  </si>
  <si>
    <t>CLASSE 01164 - Cultivo de oleaginosas de lavoura temporária, exceto soja</t>
  </si>
  <si>
    <t>CLASSE 01199 - Cultivo de plantas de lavoura temporária não especificadas anteriormente</t>
  </si>
  <si>
    <t>CLASSE 01211 - Horticultura</t>
  </si>
  <si>
    <t>CLASSE 01229 - Cultivo de flores e plantas ornamentais</t>
  </si>
  <si>
    <t>CLASSE 01318 - Cultivo de laranja</t>
  </si>
  <si>
    <t>CLASSE 01326 - Cultivo de uva</t>
  </si>
  <si>
    <t>CLASSE 01334 - Cultivo de frutas de lavoura permanente, exceto laranja e uva</t>
  </si>
  <si>
    <t>CLASSE 01342 - Cultivo de café</t>
  </si>
  <si>
    <t>CLASSE 01351 - Cultivo de cacau</t>
  </si>
  <si>
    <t>CLASSE 01393 - Cultivo de plantas de lavoura permanente não especificadas anteriormente</t>
  </si>
  <si>
    <t>CLASSE 01415 - Produção de sementes certificadas</t>
  </si>
  <si>
    <t>CLASSE 01423 - Produção de mudas e outras formas de propagação vegetal, certificadas</t>
  </si>
  <si>
    <t>CLASSE 01512 - Criação de bovinos</t>
  </si>
  <si>
    <t>CLASSE 01521 - Criação de outros animais de grande porte</t>
  </si>
  <si>
    <t>CLASSE 01539 - Criação de caprinos e ovinos</t>
  </si>
  <si>
    <t>CLASSE 01547 - Criação de suínos</t>
  </si>
  <si>
    <t>CLASSE 01555 - Criação de aves</t>
  </si>
  <si>
    <t>CLASSE 01598 - Criação de animais não especificados anteriormente</t>
  </si>
  <si>
    <t>CLASSE 01610 - Atividades de apoio à agricultura</t>
  </si>
  <si>
    <t>CLASSE 01628 - Atividades de apoio à pecuária</t>
  </si>
  <si>
    <t>CLASSE 01636 - Atividades de póscolheita</t>
  </si>
  <si>
    <t>CLASSE 01709 - Caça e serviços relacionados</t>
  </si>
  <si>
    <t>CLASSE 02101 - Produção florestal  florestas plantadas</t>
  </si>
  <si>
    <t>CLASSE 02209 - Produção florestal  florestas nativas</t>
  </si>
  <si>
    <t>CLASSE 02306 - Atividades de apoio à produção florestal</t>
  </si>
  <si>
    <t>CLASSE 03116 - Pesca em água salgada</t>
  </si>
  <si>
    <t>CLASSE 03124 - Pesca em água doce</t>
  </si>
  <si>
    <t>CLASSE 03213 - Aqüicultura em água salgada e salobra</t>
  </si>
  <si>
    <t>CLASSE 03221 - Aqüicultura em água doce</t>
  </si>
  <si>
    <t>CLASSE 05003 - Extração de carvão mineral</t>
  </si>
  <si>
    <t>CLASSE 06000 - Extração de petróleo e gás natural</t>
  </si>
  <si>
    <t>CLASSE 07103 - Extração de minério de ferro</t>
  </si>
  <si>
    <t>CLASSE 07219 - Extração de minério de alumínio</t>
  </si>
  <si>
    <t>CLASSE 07227 - Extração de minério de estanho</t>
  </si>
  <si>
    <t>CLASSE 07235 - Extração de minério de manganês</t>
  </si>
  <si>
    <t>CLASSE 07243 - Extração de minério de metais preciosos</t>
  </si>
  <si>
    <t>CLASSE 07251 - Extração de minerais radioativos</t>
  </si>
  <si>
    <t>CLASSE 07294 - Extração de minerais metálicos nãoferrosos não especificados anteriormente</t>
  </si>
  <si>
    <t>CLASSE 08100 - Extração de pedra, areia e argila</t>
  </si>
  <si>
    <t>CLASSE 08916 - Extração de minerais para fabricação de adubos, fertilizantes e outros produtos químicos</t>
  </si>
  <si>
    <t>CLASSE 08924 - Extração e refino de sal marinho e salgema</t>
  </si>
  <si>
    <t>CLASSE 08932 - Extração de gemas (pedras preciosas e semipreciosas)</t>
  </si>
  <si>
    <t>CLASSE 08991 - Extração de minerais nãometálicos não especificados anteriormente</t>
  </si>
  <si>
    <t>CLASSE 09106 - Atividades de apoio à extração de petróleo e gás natural</t>
  </si>
  <si>
    <t>CLASSE 09904 - Atividades de apoio à extração de minerais, exceto petróleo e gás natural</t>
  </si>
  <si>
    <t>CLASSE 10112 - Abate de reses, exceto suínos</t>
  </si>
  <si>
    <t>CLASSE 10121 - Abate de suínos, aves e outros pequenos animais</t>
  </si>
  <si>
    <t>CLASSE 10139 - Fabricação de produtos de carne</t>
  </si>
  <si>
    <t>CLASSE 10201 - Preservação do pescado e fabricação de produtos do pescado</t>
  </si>
  <si>
    <t>CLASSE 10317 - Fabricação de conservas de frutas</t>
  </si>
  <si>
    <t>CLASSE 10325 - Fabricação de conservas de legumes e outros vegetais</t>
  </si>
  <si>
    <t>CLASSE 10333 - Fabricação de sucos de frutas, hortaliças e legumes</t>
  </si>
  <si>
    <t>CLASSE 10414 - Fabricação de óleos vegetais em bruto, exceto óleo de milho</t>
  </si>
  <si>
    <t>CLASSE 10422 - Fabricação de óleos vegetais refinados, exceto óleo de milho</t>
  </si>
  <si>
    <t>CLASSE 10431 - Fabricação de margarina e outras gorduras vegetais e de óleos nãocomestíveis de animais</t>
  </si>
  <si>
    <t>CLASSE 10511 - Preparação do leite</t>
  </si>
  <si>
    <t>CLASSE 10520 - Fabricação de laticínios</t>
  </si>
  <si>
    <t>CLASSE 10538 - Fabricação de sorvetes e outros gelados comestíveis</t>
  </si>
  <si>
    <t>CLASSE 10619 - Beneficiamento de arroz e fabricação de produtos do arroz</t>
  </si>
  <si>
    <t>CLASSE 10627 - Moagem de trigo e fabricação de derivados</t>
  </si>
  <si>
    <t>CLASSE 10635 - Fabricação de farinha de mandioca e derivados</t>
  </si>
  <si>
    <t>CLASSE 10643 - Fabricação de farinha de milho e derivados, exceto óleos de milho</t>
  </si>
  <si>
    <t>CLASSE 10651 - Fabricação de amidos e féculas de vegetais e de óleos de milho</t>
  </si>
  <si>
    <t>CLASSE 10660 - Fabricação de alimentos para animais</t>
  </si>
  <si>
    <t>CLASSE 10694 - Moagem e fabricação de produtos de origem vegetal não especificados anteriormente</t>
  </si>
  <si>
    <t>CLASSE 10716 - Fabricação de açúcar em bruto</t>
  </si>
  <si>
    <t>CLASSE 10724 - Fabricação de açúcar refinado</t>
  </si>
  <si>
    <t>CLASSE 10813 - Torrefação e moagem de café</t>
  </si>
  <si>
    <t>CLASSE 10821 - Fabricação de produtos à base de café</t>
  </si>
  <si>
    <t>CLASSE 10911 - Fabricação de produtos de panificação</t>
  </si>
  <si>
    <t>CLASSE 10929 - Fabricação de biscoitos e bolachas</t>
  </si>
  <si>
    <t>CLASSE 10937 - Fabricação de produtos derivados do cacau, de chocolates e confeitos</t>
  </si>
  <si>
    <t>CLASSE 10945 - Fabricação de massas alimentícias</t>
  </si>
  <si>
    <t>CLASSE 10953 - Fabricação de especiarias, molhos, temperos e condimentos</t>
  </si>
  <si>
    <t>CLASSE 10961 - Fabricação de alimentos e pratos prontos</t>
  </si>
  <si>
    <t>CLASSE 10996 - Fabricação de produtos alimentícios não especificados anteriormente</t>
  </si>
  <si>
    <t>CLASSE 11119 - Fabricação de aguardentes e outras bebidas destiladas</t>
  </si>
  <si>
    <t>CLASSE 11127 - Fabricação de vinho</t>
  </si>
  <si>
    <t>CLASSE 11135 - Fabricação de malte, cervejas e chopes</t>
  </si>
  <si>
    <t>CLASSE 11216 - Fabricação de águas envasadas</t>
  </si>
  <si>
    <t>CLASSE 11224 - Fabricação de refrigerantes e de outras bebidas nãoalcoólicas</t>
  </si>
  <si>
    <t>CLASSE 12107 - Processamento industrial do fumo</t>
  </si>
  <si>
    <t>CLASSE 12204 - Fabricação de produtos do fumo</t>
  </si>
  <si>
    <t>CLASSE 13111 - Preparação e fiação de fibras de algodão</t>
  </si>
  <si>
    <t>CLASSE 13120 - Preparação e fiação de fibras têxteis naturais, exceto algodão</t>
  </si>
  <si>
    <t>CLASSE 13138 - Fiação de fibras artificiais e sintéticas</t>
  </si>
  <si>
    <t>CLASSE 13146 - Fabricação de linhas para costurar e bordar</t>
  </si>
  <si>
    <t>CLASSE 13219 - Tecelagem de fios de algodão</t>
  </si>
  <si>
    <t>CLASSE 13227 - Tecelagem de fios de fibras têxteis naturais, exceto algodão</t>
  </si>
  <si>
    <t>CLASSE 13235 - Tecelagem de fios de fibras artificiais e sintéticas</t>
  </si>
  <si>
    <t>CLASSE 13308 - Fabricação de tecidos de malha</t>
  </si>
  <si>
    <t>CLASSE 13405 - Acabamentos em fios, tecidos e artefatos têxteis</t>
  </si>
  <si>
    <t>CLASSE 13511 - Fabricação de artefatos têxteis para uso doméstico</t>
  </si>
  <si>
    <t>CLASSE 13529 - Fabricação de artefatos de tapeçaria</t>
  </si>
  <si>
    <t>CLASSE 13537 - Fabricação de artefatos de cordoaria</t>
  </si>
  <si>
    <t>CLASSE 13545 - Fabricação de tecidos especiais, inclusive artefatos</t>
  </si>
  <si>
    <t>CLASSE 13596 - Fabricação de outros produtos têxteis não especificados anteriormente</t>
  </si>
  <si>
    <t>CLASSE 14118 - Confecção de roupas íntimas</t>
  </si>
  <si>
    <t>CLASSE 14126 - Confecção de peças do vestuário, exceto roupas íntimas</t>
  </si>
  <si>
    <t>CLASSE 14134 - Confecção de roupas profissionais</t>
  </si>
  <si>
    <t>CLASSE 14142 - Fabricação de acessórios do vestuário, exceto para segurança e proteção</t>
  </si>
  <si>
    <t>CLASSE 14215 - Fabricação de meias</t>
  </si>
  <si>
    <t>CLASSE 14223 - Fabricação de artigos do vestuário, produzidos em malharias e tricotagens, exceto meias</t>
  </si>
  <si>
    <t>CLASSE 15106 - Curtimento e outras preparações de couro</t>
  </si>
  <si>
    <t>CLASSE 15211 - Fabricação de artigos para viagem, bolsas e semelhantes de qualquer material</t>
  </si>
  <si>
    <t>CLASSE 15297 - Fabricação de artefatos de couro não especificados anteriormente</t>
  </si>
  <si>
    <t>CLASSE 15319 - Fabricação de calçados de couro</t>
  </si>
  <si>
    <t>CLASSE 15327 - Fabricação de tênis de qualquer material</t>
  </si>
  <si>
    <t>CLASSE 15335 - Fabricação de calçados de material sintético</t>
  </si>
  <si>
    <t>CLASSE 15394 - Fabricação de calçados de materiais não especificados anteriormente</t>
  </si>
  <si>
    <t>CLASSE 15408 - Fabricação de partes para calçados, de qualquer material</t>
  </si>
  <si>
    <t>CLASSE 16102 - Desdobramento de madeira</t>
  </si>
  <si>
    <t>CLASSE 16218 - Fabricação de madeira laminada e de chapas de madeira compensada, prensada e aglomerada</t>
  </si>
  <si>
    <t>CLASSE 16226 - Fabricação de estruturas de madeira e de artigos de carpintaria para construção</t>
  </si>
  <si>
    <t>CLASSE 16234 - Fabricação de artefatos de tanoaria e de embalagens de madeira</t>
  </si>
  <si>
    <t>CLASSE 16293 - Fabricação de artefatos de madeira, palha, cortiça, vime e material trançado não especificados anteriormente, exceto móveis</t>
  </si>
  <si>
    <t>CLASSE 17109 - Fabricação de celulose e outras pastas para a fabricação de papel</t>
  </si>
  <si>
    <t>CLASSE 17214 - Fabricação de papel</t>
  </si>
  <si>
    <t>CLASSE 17222 - Fabricação de cartolina e papelcartão</t>
  </si>
  <si>
    <t>CLASSE 17311 - Fabricação de embalagens de papel</t>
  </si>
  <si>
    <t>CLASSE 17320 - Fabricação de embalagens de cartolina e papelcartão</t>
  </si>
  <si>
    <t>CLASSE 17338 - Fabricação de chapas e de embalagens de papelão ondulado</t>
  </si>
  <si>
    <t>CLASSE 17419 - Fabricação de produtos de papel, cartolina, papelcartão e papelão ondulado para uso comercial e de escritório</t>
  </si>
  <si>
    <t>CLASSE 17427 - Fabricação de produtos de papel para usos doméstico e higiênicosanitário</t>
  </si>
  <si>
    <t>CLASSE 17494 - Fabricação de produtos de pastas celulósicas, papel, cartolina, papelcartão e papelão ondulado não especificados anteriormente</t>
  </si>
  <si>
    <t>CLASSE 18113 - Impressão de jornais, livros, revistas e outras publicações periódicas</t>
  </si>
  <si>
    <t>CLASSE 18121 - Impressão de material de segurança</t>
  </si>
  <si>
    <t>CLASSE 18130 - Impressão de materiais para outros usos</t>
  </si>
  <si>
    <t>CLASSE 18211 - Serviços de préimpressão</t>
  </si>
  <si>
    <t>CLASSE 18229 - Serviços de acabamentos gráficos</t>
  </si>
  <si>
    <t>CLASSE 18300 - Reprodução de materiais gravados em qualquer suporte</t>
  </si>
  <si>
    <t>CLASSE 19101 - Coquerias</t>
  </si>
  <si>
    <t>CLASSE 19217 - Fabricação de produtos do refino de petróleo</t>
  </si>
  <si>
    <t>CLASSE 19225 - Fabricação de produtos derivados do petróleo, exceto produtos do refino</t>
  </si>
  <si>
    <t>CLASSE 19314 - Fabricação de álcool</t>
  </si>
  <si>
    <t>CLASSE 19322 - Fabricação de biocombustíveis, exceto álcool</t>
  </si>
  <si>
    <t>CLASSE 20118 - Fabricação de cloro e álcalis</t>
  </si>
  <si>
    <t>CLASSE 20126 - Fabricação de intermediários para fertilizantes</t>
  </si>
  <si>
    <t>CLASSE 20134 - Fabricação de adubos e fertilizantes</t>
  </si>
  <si>
    <t>CLASSE 20142 - Fabricação de gases industriais</t>
  </si>
  <si>
    <t>CLASSE 20193 - Fabricação de produtos químicos inorgânicos não especificados anteriormente</t>
  </si>
  <si>
    <t>CLASSE 20215 - Fabricação de produtos petroquímicos básicos</t>
  </si>
  <si>
    <t>CLASSE 20223 - Fabricação de intermediários para plastificantes, resinas e fibras</t>
  </si>
  <si>
    <t>CLASSE 20291 - Fabricação de produtos químicos orgânicos não especificados anteriormente</t>
  </si>
  <si>
    <t>CLASSE 20312 - Fabricação de resinas termoplásticas</t>
  </si>
  <si>
    <t>CLASSE 20321 - Fabricação de resinas termofixas</t>
  </si>
  <si>
    <t>CLASSE 20339 - Fabricação de elastômeros</t>
  </si>
  <si>
    <t>CLASSE 20401 - Fabricação de fibras artificiais e sintéticas</t>
  </si>
  <si>
    <t>CLASSE 20517 - Fabricação de defensivos agrícolas</t>
  </si>
  <si>
    <t>CLASSE 20525 - Fabricação de desinfestantes domissanitários</t>
  </si>
  <si>
    <t>CLASSE 20614 - Fabricação de sabões e detergentes sintéticos</t>
  </si>
  <si>
    <t>CLASSE 20622 - Fabricação de produtos de limpeza e polimento</t>
  </si>
  <si>
    <t>CLASSE 20631 - Fabricação de cosméticos, produtos de perfumaria e de higiene pessoal</t>
  </si>
  <si>
    <t>CLASSE 20711 - Fabricação de tintas, vernizes, esmaltes e lacas</t>
  </si>
  <si>
    <t>CLASSE 20720 - Fabricação de tintas de impressão</t>
  </si>
  <si>
    <t>CLASSE 20738 - Fabricação de impermeabilizantes, solventes e produtos afins</t>
  </si>
  <si>
    <t>CLASSE 20916 - Fabricação de adesivos e selantes</t>
  </si>
  <si>
    <t>CLASSE 20924 - Fabricação de explosivos</t>
  </si>
  <si>
    <t>CLASSE 20932 - Fabricação de aditivos de uso industrial</t>
  </si>
  <si>
    <t>CLASSE 20941 - Fabricação de catalisadores</t>
  </si>
  <si>
    <t>CLASSE 20991 - Fabricação de produtos químicos não especificados anteriormente</t>
  </si>
  <si>
    <t>CLASSE 21106 - Fabricação de produtos farmoquímicos</t>
  </si>
  <si>
    <t>CLASSE 21211 - Fabricação de medicamentos para uso humano</t>
  </si>
  <si>
    <t>CLASSE 21220 - Fabricação de medicamentos para uso veterinário</t>
  </si>
  <si>
    <t>CLASSE 21238 - Fabricação de preparações farmacêuticas</t>
  </si>
  <si>
    <t>CLASSE 22111 - Fabricação de pneumáticos e de câmarasdear</t>
  </si>
  <si>
    <t>CLASSE 22129 - Reforma de pneumáticos usados</t>
  </si>
  <si>
    <t>CLASSE 22196 - Fabricação de artefatos de borracha não especificados anteriormente</t>
  </si>
  <si>
    <t>CLASSE 22218 - Fabricação de laminados planos e tubulares de material plástico</t>
  </si>
  <si>
    <t>CLASSE 22226 - Fabricação de embalagens de material plástico</t>
  </si>
  <si>
    <t>CLASSE 22234 - Fabricação de tubos e acessórios de material plástico para uso na construção</t>
  </si>
  <si>
    <t>CLASSE 22293 - Fabricação de artefatos de material plástico não especificados anteriormente</t>
  </si>
  <si>
    <t>CLASSE 23117 - Fabricação de vidro plano e de segurança</t>
  </si>
  <si>
    <t>CLASSE 23125 - Fabricação de embalagens de vidro</t>
  </si>
  <si>
    <t>CLASSE 23192 - Fabricação de artigos de vidro</t>
  </si>
  <si>
    <t>CLASSE 23206 - Fabricação de cimento</t>
  </si>
  <si>
    <t>CLASSE 23303 - Fabricação de artefatos de concreto, cimento, fibrocimento, gesso e materiais semelhantes</t>
  </si>
  <si>
    <t>CLASSE 23419 - Fabricação de produtos cerâmicos refratários</t>
  </si>
  <si>
    <t>CLASSE 23427 - Fabricação de produtos cerâmicos nãorefratários para uso estrutural na construção</t>
  </si>
  <si>
    <t>CLASSE 23494 - Fabricação de produtos cerâmicos nãorefratários não especificados anteriormente</t>
  </si>
  <si>
    <t>CLASSE 23915 - Aparelhamento e outros trabalhos em pedras</t>
  </si>
  <si>
    <t>CLASSE 23923 - Fabricação de cal e gesso</t>
  </si>
  <si>
    <t>CLASSE 23991 - Fabricação de produtos de minerais nãometálicos não especificados anteriormente</t>
  </si>
  <si>
    <t>CLASSE 24113 - Produção de ferrogusa</t>
  </si>
  <si>
    <t>CLASSE 24121 - Produção de ferroligas</t>
  </si>
  <si>
    <t>CLASSE 24211 - Produção de semiacabados de aço</t>
  </si>
  <si>
    <t>CLASSE 24229 - Produção de laminados planos de aço</t>
  </si>
  <si>
    <t>CLASSE 24237 - Produção de laminados longos de aço</t>
  </si>
  <si>
    <t>CLASSE 24245 - Produção de relaminados, trefilados e perfilados de aço</t>
  </si>
  <si>
    <t>CLASSE 24318 - Produção de tubos de aço com costura</t>
  </si>
  <si>
    <t>CLASSE 24393 - Produção de outros tubos de ferro e aço</t>
  </si>
  <si>
    <t>CLASSE 24415 - Metalurgia do alumínio e suas ligas</t>
  </si>
  <si>
    <t>CLASSE 24423 - Metalurgia dos metais preciosos</t>
  </si>
  <si>
    <t>CLASSE 24431 - Metalurgia do cobre</t>
  </si>
  <si>
    <t>CLASSE 24491 - Metalurgia dos metais nãoferrosos e suas ligas não especificados anteriormente</t>
  </si>
  <si>
    <t>CLASSE 24512 - Fundição de ferro e aço</t>
  </si>
  <si>
    <t>CLASSE 24521 - Fundição de metais nãoferrosos e suas ligas</t>
  </si>
  <si>
    <t>CLASSE 25110 - Fabricação de estruturas metálicas</t>
  </si>
  <si>
    <t>CLASSE 25128 - Fabricação de esquadrias de metal</t>
  </si>
  <si>
    <t>CLASSE 25136 - Fabricação de obras de caldeiraria pesada</t>
  </si>
  <si>
    <t>CLASSE 25217 - Fabricação de tanques, reservatórios metálicos e caldeiras para aquecimento central</t>
  </si>
  <si>
    <t>CLASSE 25225 - Fabricação de caldeiras geradoras de vapor, exceto para aquecimento central e para veículos</t>
  </si>
  <si>
    <t>CLASSE 25314 - Produção de forjados de aço e de metais nãoferrosos e suas ligas</t>
  </si>
  <si>
    <t>CLASSE 25322 - Produção de artefatos estampados de metal; metalurgia do pó</t>
  </si>
  <si>
    <t>CLASSE 25390 - Serviços de usinagem, solda, tratamento e revestimento em metais</t>
  </si>
  <si>
    <t>CLASSE 25411 - Fabricação de artigos de cutelaria</t>
  </si>
  <si>
    <t>CLASSE 25420 - Fabricação de artigos de serralheria, exceto esquadrias</t>
  </si>
  <si>
    <t>CLASSE 25438 - Fabricação de ferramentas</t>
  </si>
  <si>
    <t>CLASSE 25501 - Fabricação de equipamento bélico pesado, armas de fogo e munições</t>
  </si>
  <si>
    <t>CLASSE 25918 - Fabricação de embalagens metálicas</t>
  </si>
  <si>
    <t>CLASSE 25926 - Fabricação de produtos de trefilados de metal</t>
  </si>
  <si>
    <t>CLASSE 25934 - Fabricação de artigos de metal para uso doméstico e pessoal</t>
  </si>
  <si>
    <t>CLASSE 25993 - Fabricação de produtos de metal não especificados anteriormente</t>
  </si>
  <si>
    <t>CLASSE 26108 - Fabricação de componentes eletrônicos</t>
  </si>
  <si>
    <t>CLASSE 26213 - Fabricação de equipamentos de informática</t>
  </si>
  <si>
    <t>CLASSE 26221 - Fabricação de periféricos para equipamentos de informática</t>
  </si>
  <si>
    <t>CLASSE 26311 - Fabricação de equipamentos transmissores de comunicação</t>
  </si>
  <si>
    <t>CLASSE 26329 - Fabricação de aparelhos telefônicos e de outros equipamentos de comunicação</t>
  </si>
  <si>
    <t>CLASSE 26400 - Fabricação de aparelhos de recepção, reprodução, gravação e amplificação de áudio e vídeo</t>
  </si>
  <si>
    <t>CLASSE 26515 - Fabricação de aparelhos e equipamentos de medida, teste e controle</t>
  </si>
  <si>
    <t>CLASSE 26523 - Fabricação de cronômetros e relógios</t>
  </si>
  <si>
    <t>CLASSE 26604 - Fabricação de aparelhos eletromédicos e eletroterapêuticos e equipamentos de irradiação</t>
  </si>
  <si>
    <t>CLASSE 26701 - Fabricação de equipamentos e instrumentos ópticos, fotográficos e cinematográficos</t>
  </si>
  <si>
    <t>CLASSE 26809 - Fabricação de mídias virgens, magnéticas e ópticas</t>
  </si>
  <si>
    <t>CLASSE 27104 - Fabricação de geradores, transformadores e motores elétricos</t>
  </si>
  <si>
    <t>CLASSE 27210 - Fabricação de pilhas, baterias e acumuladores elétricos, exceto para veículos automotores</t>
  </si>
  <si>
    <t>CLASSE 27228 - Fabricação de baterias e acumuladores para veículos automotores</t>
  </si>
  <si>
    <t>CLASSE 27317 - Fabricação de aparelhos e equipamentos para distribuição e controle de energia elétrica</t>
  </si>
  <si>
    <t>CLASSE 27325 - Fabricação de material elétrico para instalações em circuito de consumo</t>
  </si>
  <si>
    <t>CLASSE 27333 - Fabricação de fios, cabos e condutores elétricos isolados</t>
  </si>
  <si>
    <t>CLASSE 27406 - Fabricação de lâmpadas e outros equipamentos de iluminação</t>
  </si>
  <si>
    <t>CLASSE 27511 - Fabricação de fogões, refrigeradores e máquinas de lavar e secar para uso doméstico</t>
  </si>
  <si>
    <t>CLASSE 27597 - Fabricação de aparelhos eletrodomésticos não especificados anteriormente</t>
  </si>
  <si>
    <t>CLASSE 27902 - Fabricação de equipamentos e aparelhos elétricos não especificados anteriormente</t>
  </si>
  <si>
    <t>CLASSE 28119 - Fabricação de motores e turbinas, exceto para aviões e veículos rodoviários</t>
  </si>
  <si>
    <t>CLASSE 28127 - Fabricação de equipamentos hidráulicos e pneumáticos, exceto válvulas</t>
  </si>
  <si>
    <t>CLASSE 28135 - Fabricação de válvulas, registros e dispositivos semelhantes</t>
  </si>
  <si>
    <t>CLASSE 28143 - Fabricação de compressores</t>
  </si>
  <si>
    <t>CLASSE 28151 - Fabricação de equipamentos de transmissão para fins industriais</t>
  </si>
  <si>
    <t>CLASSE 28216 - Fabricação de aparelhos e equipamentos para instalações térmicas</t>
  </si>
  <si>
    <t>CLASSE 28224 - Fabricação de máquinas, equipamentos e aparelhos para transporte e elevação de cargas e pessoas</t>
  </si>
  <si>
    <t>CLASSE 28232 - Fabricação de máquinas e aparelhos de refrigeração e ventilação para uso industrial e comercial</t>
  </si>
  <si>
    <t>CLASSE 28241 - Fabricação de aparelhos e equipamentos de ar condicionado</t>
  </si>
  <si>
    <t>CLASSE 28259 - Fabricação de máquinas e equipamentos para saneamento básico e ambiental</t>
  </si>
  <si>
    <t>CLASSE 28291 - Fabricação de máquinas e equipamentos de uso geral não especificados anteriormente</t>
  </si>
  <si>
    <t>CLASSE 28313 - Fabricação de tratores agrícolas</t>
  </si>
  <si>
    <t>CLASSE 28321 - Fabricação de equipamentos para irrigação agrícola</t>
  </si>
  <si>
    <t>CLASSE 28330 - Fabricação de máquinas e equipamentos para a agricultura e pecuária, exceto para irrigação</t>
  </si>
  <si>
    <t>CLASSE 28402 - Fabricação de máquinasferramenta</t>
  </si>
  <si>
    <t>CLASSE 28518 - Fabricação de máquinas e equipamentos para a prospecção e extração de petróleo</t>
  </si>
  <si>
    <t>CLASSE 28526 - Fabricação de outras máquinas e equipamentos para uso na extração mineral, exceto na extração de petróleo</t>
  </si>
  <si>
    <t>CLASSE 28534 - Fabricação de tratores, exceto agrícolas</t>
  </si>
  <si>
    <t>CLASSE 28542 - Fabricação de máquinas e equipamentos para terraplenagem, pavimentação e construção, exceto tratores</t>
  </si>
  <si>
    <t>CLASSE 28615 - Fabricação de máquinas para a indústria metalúrgica, exceto máquinasferramenta</t>
  </si>
  <si>
    <t>CLASSE 28623 - Fabricação de máquinas e equipamentos para as indústrias de alimentos, bebidas e fumo</t>
  </si>
  <si>
    <t>CLASSE 28631 - Fabricação de máquinas e equipamentos para a indústria têxtil</t>
  </si>
  <si>
    <t>CLASSE 28640 - Fabricação de máquinas e equipamentos para as indústrias do vestuário, do couro e de calçados</t>
  </si>
  <si>
    <t>CLASSE 28658 - Fabricação de máquinas e equipamentos para as indústrias de celulose, papel e papelão e artefatos</t>
  </si>
  <si>
    <t>CLASSE 28666 - Fabricação de máquinas e equipamentos para a indústria do plástico</t>
  </si>
  <si>
    <t>CLASSE 28691 - Fabricação de máquinas e equipamentos para uso industrial específico não especificados anteriormente</t>
  </si>
  <si>
    <t>CLASSE 29107 - Fabricação de automóveis, camionetas e utilitários</t>
  </si>
  <si>
    <t>CLASSE 29204 - Fabricação de caminhões e ônibus</t>
  </si>
  <si>
    <t>CLASSE 29301 - Fabricação de cabines, carrocerias e reboques para veículos automotores</t>
  </si>
  <si>
    <t>CLASSE 29417 - Fabricação de peças e acessórios para o sistema motor de veículos automotores</t>
  </si>
  <si>
    <t>CLASSE 29425 - Fabricação de peças e acessórios para os sistemas de marcha e transmissão de veículos automotores</t>
  </si>
  <si>
    <t>CLASSE 29433 - Fabricação de peças e acessórios para o sistema de freios de veículos automotores</t>
  </si>
  <si>
    <t>CLASSE 29441 - Fabricação de peças e acessórios para o sistema de direção e suspensão de veículos automotores</t>
  </si>
  <si>
    <t>CLASSE 29450 - Fabricação de material elétrico e eletrônico para veículos automotores, exceto baterias</t>
  </si>
  <si>
    <t>CLASSE 29492 - Fabricação de peças e acessórios para veículos automotores não especificados anteriormente</t>
  </si>
  <si>
    <t>CLASSE 29506 - Recondicionamento e recuperação de motores para veículos automotores</t>
  </si>
  <si>
    <t>CLASSE 30113 - Construção de embarcações e estruturas flutuantes</t>
  </si>
  <si>
    <t>CLASSE 30121 - Construção de embarcações para esporte e lazer</t>
  </si>
  <si>
    <t>CLASSE 30318 - Fabricação de locomotivas, vagões e outros materiais rodantes</t>
  </si>
  <si>
    <t>CLASSE 30326 - Fabricação de peças e acessórios para veículos ferroviários</t>
  </si>
  <si>
    <t>CLASSE 30415 - Fabricação de aeronaves</t>
  </si>
  <si>
    <t>CLASSE 30423 - Fabricação de turbinas, motores e outros componentes e peças para aeronaves</t>
  </si>
  <si>
    <t>CLASSE 30504 - Fabricação de veículos militares de combate</t>
  </si>
  <si>
    <t>CLASSE 30911 - Fabricação de motocicletas</t>
  </si>
  <si>
    <t>CLASSE 30920 - Fabricação de bicicletas e triciclos nãomotorizados</t>
  </si>
  <si>
    <t>CLASSE 30997 - Fabricação de equipamentos de transporte não especificados anteriormente</t>
  </si>
  <si>
    <t>CLASSE 31012 - Fabricação de móveis com predominância de madeira</t>
  </si>
  <si>
    <t>CLASSE 31021 - Fabricação de móveis com predominância de metal</t>
  </si>
  <si>
    <t>CLASSE 31039 - Fabricação de móveis de outros materiais, exceto madeira e metal</t>
  </si>
  <si>
    <t>CLASSE 31047 - Fabricação de colchões</t>
  </si>
  <si>
    <t>CLASSE 32116 - Lapidação de gemas e fabricação de artefatos de ourivesaria e joalheria</t>
  </si>
  <si>
    <t>CLASSE 32124 - Fabricação de bijuterias e artefatos semelhantes</t>
  </si>
  <si>
    <t>CLASSE 32205 - Fabricação de instrumentos musicais</t>
  </si>
  <si>
    <t>CLASSE 32302 - Fabricação de artefatos para pesca e esporte</t>
  </si>
  <si>
    <t>CLASSE 32400 - Fabricação de brinquedos e jogos recreativos</t>
  </si>
  <si>
    <t>CLASSE 32507 - Fabricação de instrumentos e materiais para uso médico e odontológico e de artigos ópticos</t>
  </si>
  <si>
    <t>CLASSE 32914 - Fabricação de escovas, pincéis e vassouras</t>
  </si>
  <si>
    <t>CLASSE 32922 - Fabricação de equipamentos e acessórios para segurança e proteção pessoal e profissional</t>
  </si>
  <si>
    <t>CLASSE 32990 - Fabricação de produtos diversos não especificados anteriormente</t>
  </si>
  <si>
    <t>CLASSE 33112 - Manutenção e reparação de tanques, reservatórios metálicos e caldeiras, exceto para veículos</t>
  </si>
  <si>
    <t>CLASSE 33121 - Manutenção e reparação de equipamentos eletrônicos e ópticos</t>
  </si>
  <si>
    <t>CLASSE 33139 - Manutenção e reparação de máquinas e equipamentos elétricos</t>
  </si>
  <si>
    <t>CLASSE 33147 - Manutenção e reparação de máquinas e equipamentos da indústria mecânica</t>
  </si>
  <si>
    <t>CLASSE 33155 - Manutenção e reparação de veículos ferroviários</t>
  </si>
  <si>
    <t>CLASSE 33163 - Manutenção e reparação de aeronaves</t>
  </si>
  <si>
    <t>CLASSE 33171 - Manutenção e reparação de embarcações</t>
  </si>
  <si>
    <t>CLASSE 33198 - Manutenção e reparação de equipamentos e produtos não especificados anteriormente</t>
  </si>
  <si>
    <t>CLASSE 33210 - Instalação de máquinas e equipamentos industriais</t>
  </si>
  <si>
    <t>CLASSE 33295 - Instalação de equipamentos não especificados anteriormente</t>
  </si>
  <si>
    <t>CLASSE 35115 - Geração de energia elétrica</t>
  </si>
  <si>
    <t>CLASSE 35123 - Transmissão de energia elétrica</t>
  </si>
  <si>
    <t>CLASSE 35131 - Comércio atacadista de energia elétrica</t>
  </si>
  <si>
    <t>CLASSE 35140 - Distribuição de energia elétrica</t>
  </si>
  <si>
    <t>CLASSE 35204 - Produção de gás; processamento de gás natural; distribuição de combustíveis gasosos por redes urbanas</t>
  </si>
  <si>
    <t>CLASSE 35301 - Produção e distribuição de vapor, água quente e ar condicionado</t>
  </si>
  <si>
    <t>CLASSE 36006 - Captação, tratamento e distribuição de água</t>
  </si>
  <si>
    <t>CLASSE 37011 - Gestão de redes de esgoto</t>
  </si>
  <si>
    <t>CLASSE 37029 - Atividades relacionadas a esgoto, exceto a gestão de redes</t>
  </si>
  <si>
    <t>CLASSE 38114 - Coleta de resíduos nãoperigosos</t>
  </si>
  <si>
    <t>CLASSE 38122 - Coleta de resíduos perigosos</t>
  </si>
  <si>
    <t>CLASSE 38211 - Tratamento e disposição de resíduos nãoperigosos</t>
  </si>
  <si>
    <t>CLASSE 38220 - Tratamento e disposição de resíduos perigosos</t>
  </si>
  <si>
    <t>CLASSE 38319 - Recuperação de materiais metálicos</t>
  </si>
  <si>
    <t>CLASSE 38327 - Recuperação de materiais plásticos</t>
  </si>
  <si>
    <t>CLASSE 38394 - Recuperação de materiais não especificados anteriormente</t>
  </si>
  <si>
    <t>CLASSE 39005 - Descontaminação e outros serviços de gestão de resíduos</t>
  </si>
  <si>
    <t>CLASSE 41107 - Incorporação de empreendimentos imobiliários</t>
  </si>
  <si>
    <t>CLASSE 41204 - Construção de edifícios</t>
  </si>
  <si>
    <t>CLASSE 42111 - Construção de rodovias e ferrovias</t>
  </si>
  <si>
    <t>CLASSE 42120 - Construção de obras de arte especiais</t>
  </si>
  <si>
    <t>CLASSE 42138 - Obras de urbanização  ruas, praças e calçadas</t>
  </si>
  <si>
    <t>CLASSE 42219 - Obras para geração e distribuição de energia elétrica e para telecomunicações</t>
  </si>
  <si>
    <t>CLASSE 42227 - Construção de redes de abastecimento de água, coleta de esgoto e construções correlatas</t>
  </si>
  <si>
    <t>CLASSE 42235 - Construção de redes de transportes por dutos, exceto para água e esgoto</t>
  </si>
  <si>
    <t>CLASSE 42910 - Obras portuárias, marítimas e fluviais</t>
  </si>
  <si>
    <t>CLASSE 42928 - Montagem de instalações industriais e de estruturas metálicas</t>
  </si>
  <si>
    <t>CLASSE 42995 - Obras de engenharia civil não especificadas anteriormente</t>
  </si>
  <si>
    <t>CLASSE 43118 - Demolição e preparação de canteiros de obras</t>
  </si>
  <si>
    <t>CLASSE 43126 - Perfurações e sondagens</t>
  </si>
  <si>
    <t>CLASSE 43134 - Obras de terraplenagem</t>
  </si>
  <si>
    <t>CLASSE 43193 - Serviços de preparação do terreno não especificados anteriormente</t>
  </si>
  <si>
    <t>CLASSE 43215 - Instalações elétricas</t>
  </si>
  <si>
    <t>CLASSE 43223 - Instalações hidráulicas, de sistemas de ventilação e refrigeração</t>
  </si>
  <si>
    <t>CLASSE 43291 - Obras de instalações em construções não especificadas anteriormente</t>
  </si>
  <si>
    <t>CLASSE 43304 - Obras de acabamento</t>
  </si>
  <si>
    <t>CLASSE 43916 - Obras de fundações</t>
  </si>
  <si>
    <t>CLASSE 43991 - Serviços especializados para construção não especificados anteriormente</t>
  </si>
  <si>
    <t>CLASSE 45111 - Comércio a varejo e por atacado de veículos automotores</t>
  </si>
  <si>
    <t>CLASSE 45129 - Representantes comerciais e agentes do comércio de veículos automotores</t>
  </si>
  <si>
    <t>CLASSE 45200 - Manutenção e reparação de veículos automotores</t>
  </si>
  <si>
    <t>CLASSE 45307 - Comércio de peças e acessórios para veículos automotores</t>
  </si>
  <si>
    <t>CLASSE 45412 - Comércio por atacado e a varejo de motocicletas, peças e acessórios</t>
  </si>
  <si>
    <t>CLASSE 45421 - Representantes comerciais e agentes do comércio de motocicletas, peças e acessórios</t>
  </si>
  <si>
    <t>CLASSE 45439 - Manutenção e reparação de motocicletas</t>
  </si>
  <si>
    <t>CLASSE 46117 - Representantes comerciais e agentes do comércio de matériasprimas agrícolas e animais vivos</t>
  </si>
  <si>
    <t>CLASSE 46125 - Representantes comerciais e agentes do comércio de combustíveis, minerais, produtos siderúrgicos e químicos</t>
  </si>
  <si>
    <t>CLASSE 46133 - Representantes comerciais e agentes do comércio de madeira, material de construção e ferragens</t>
  </si>
  <si>
    <t>CLASSE 46141 - Representantes comerciais e agentes do comércio de máquinas, equipamentos, embarcações e aeronaves</t>
  </si>
  <si>
    <t>CLASSE 46150 - Representantes comerciais e agentes do comércio de eletrodomésticos, móveis e artigos de uso doméstico</t>
  </si>
  <si>
    <t>CLASSE 46168 - Representantes comerciais e agentes do comércio de têxteis, vestuário, calçados e artigos de viagem</t>
  </si>
  <si>
    <t>CLASSE 46176 - Representantes comerciais e agentes do comércio de produtos alimentícios, bebidas e fumo</t>
  </si>
  <si>
    <t>CLASSE 46184 - Representantes comerciais e agentes do comércio especializado em produtos não especificados anteriormente</t>
  </si>
  <si>
    <t>CLASSE 46192 - Representantes comerciais e agentes do comércio de mercadorias em geral não especializado</t>
  </si>
  <si>
    <t>CLASSE 46214 - Comércio atacadista de café em grão</t>
  </si>
  <si>
    <t>CLASSE 46222 - Comércio atacadista de soja</t>
  </si>
  <si>
    <t>CLASSE 46231 - Comércio atacadista de animais vivos, alimentos para animais e matériasprimas agrícolas, exceto café e soja</t>
  </si>
  <si>
    <t>CLASSE 46311 - Comércio atacadista de leite e laticínios</t>
  </si>
  <si>
    <t>CLASSE 46320 - Comércio atacadista de cereais e leguminosas beneficiados, farinhas, amidos e féculas</t>
  </si>
  <si>
    <t>CLASSE 46338 - Comércio atacadista de hortifrutigranjeiros</t>
  </si>
  <si>
    <t>CLASSE 46346 - Comércio atacadista de carnes, produtos da carne e pescado</t>
  </si>
  <si>
    <t>CLASSE 46354 - Comércio atacadista de bebidas</t>
  </si>
  <si>
    <t>CLASSE 46362 - Comércio atacadista de produtos do fumo</t>
  </si>
  <si>
    <t>CLASSE 46371 - Comércio atacadista especializado em produtos alimentícios não especificados anteriormente</t>
  </si>
  <si>
    <t>CLASSE 46397 - Comércio atacadista de produtos alimentícios em geral</t>
  </si>
  <si>
    <t>CLASSE 46419 - Comércio atacadista de tecidos, artefatos de tecidos e de armarinho</t>
  </si>
  <si>
    <t>CLASSE 46427 - Comércio atacadista de artigos do vestuário e acessórios</t>
  </si>
  <si>
    <t>CLASSE 46435 - Comércio atacadista de calçados e artigos de viagem</t>
  </si>
  <si>
    <t>CLASSE 46443 - Comércio atacadista de produtos farmacêuticos para uso humano e veterinário</t>
  </si>
  <si>
    <t>CLASSE 46451 - Comércio atacadista de instrumentos e materiais para uso médico, cirúrgico, ortopédico e odontológico</t>
  </si>
  <si>
    <t>CLASSE 46460 - Comércio atacadista de cosméticos, produtos de perfumaria e de higiene pessoal</t>
  </si>
  <si>
    <t>CLASSE 46478 - Comércio atacadista de artigos de escritório e de papelaria; livros, jornais e outras publicações</t>
  </si>
  <si>
    <t>CLASSE 46494 - Comércio atacadista de equipamentos e artigos de uso pessoal e doméstico não especificados anteriormente</t>
  </si>
  <si>
    <t>CLASSE 46516 - Comércio atacadista de computadores, periféricos e suprimentos de informática</t>
  </si>
  <si>
    <t>CLASSE 46524 - Comércio atacadista de componentes eletrônicos e equipamentos de telefonia e comunicação</t>
  </si>
  <si>
    <t>CLASSE 46613 - Comércio atacadista de máquinas, aparelhos e equipamentos para uso agropecuário; partes e peças</t>
  </si>
  <si>
    <t>CLASSE 46621 - Comércio atacadista de máquinas, equipamentos para terraplenagem, mineração e construção; partes e peças</t>
  </si>
  <si>
    <t>CLASSE 46630 - Comércio atacadista de máquinas e equipamentos para uso industrial; partes e peças</t>
  </si>
  <si>
    <t>CLASSE 46648 - Comércio atacadista de máquinas, aparelhos e equipamentos para uso odontomédicohospitalar; partes e peças</t>
  </si>
  <si>
    <t>CLASSE 46656 - Comércio atacadista de máquinas e equipamentos para uso comercial; partes e peças</t>
  </si>
  <si>
    <t>CLASSE 46699 - Comércio atacadista de máquinas, aparelhos e equipamentos não especificados anteriormente; partes e peças</t>
  </si>
  <si>
    <t>CLASSE 46711 - Comércio atacadista de madeira e produtos derivados</t>
  </si>
  <si>
    <t>CLASSE 46729 - Comércio atacadista de ferragens e ferramentas</t>
  </si>
  <si>
    <t>CLASSE 46737 - Comércio atacadista de material elétrico</t>
  </si>
  <si>
    <t>CLASSE 46745 - Comércio atacadista de cimento</t>
  </si>
  <si>
    <t>CLASSE 46796 - Comércio atacadista especializado de materiais de construção não especificados anteriormente e de materiais de construção em geral</t>
  </si>
  <si>
    <t>CLASSE 46818 - Comércio atacadista de combustíveis sólidos, líquidos e gasosos, exceto gás natural e GLP</t>
  </si>
  <si>
    <t>CLASSE 46826 - Comércio atacadista de gás liqüefeito de petróleo (GLP)</t>
  </si>
  <si>
    <t>CLASSE 46834 - Comércio atacadista de defensivos agrícolas, adubos, fertilizantes e corretivos do solo</t>
  </si>
  <si>
    <t>CLASSE 46842 - Comércio atacadista de produtos químicos e petroquímicos, exceto agroquímicos</t>
  </si>
  <si>
    <t>CLASSE 46851 - Comércio atacadista de produtos siderúrgicos e metalúrgicos, exceto para construção</t>
  </si>
  <si>
    <t>CLASSE 46869 - Comércio atacadista de papel e papelão em bruto e de embalagens</t>
  </si>
  <si>
    <t>CLASSE 46877 - Comércio atacadista de resíduos e sucatas</t>
  </si>
  <si>
    <t>CLASSE 46893 - Comércio atacadista especializado de outros produtos intermediários não especificados anteriormente</t>
  </si>
  <si>
    <t>CLASSE 46915 - Comércio atacadista de mercadorias em geral, com predominância de produtos alimentícios</t>
  </si>
  <si>
    <t>CLASSE 46923 - Comércio atacadista de mercadorias em geral, com predominância de insumos agropecuários</t>
  </si>
  <si>
    <t>CLASSE 46931 - Comércio atacadista de mercadorias em geral, sem predominância de alimentos ou de insumos agropecuários</t>
  </si>
  <si>
    <t>CLASSE 47113 - Comércio varejista de mercadorias em geral, com predominância de produtos alimentícios  hipermercados e supermercados</t>
  </si>
  <si>
    <t>CLASSE 47121 - Comércio varejista de mercadorias em geral, com predominância de produtos alimentícios  minimercados, mercearias e armazéns</t>
  </si>
  <si>
    <t>CLASSE 47130 - Comércio varejista de mercadorias em geral, sem predominância de produtos alimentícios</t>
  </si>
  <si>
    <t>CLASSE 47211 - Comércio varejista de produtos de padaria, laticínio, doces, balas e semelhantes</t>
  </si>
  <si>
    <t>CLASSE 47229 - Comércio varejista de carnes e pescados  açougues e peixarias</t>
  </si>
  <si>
    <t>CLASSE 47237 - Comércio varejista de bebidas</t>
  </si>
  <si>
    <t>CLASSE 47245 - Comércio varejista de hortifrutigranjeiros</t>
  </si>
  <si>
    <t>CLASSE 47296 - Comércio varejista de produtos alimentícios em geral ou especializado em produtos alimentícios não especificados anteriormente; produ</t>
  </si>
  <si>
    <t>CLASSE 47318 - Comércio varejista de combustíveis para veículos automotores</t>
  </si>
  <si>
    <t>CLASSE 47326 - Comércio varejista de lubrificantes</t>
  </si>
  <si>
    <t>CLASSE 47415 - Comércio varejista de tintas e materiais para pintura</t>
  </si>
  <si>
    <t>CLASSE 47423 - Comércio varejista de material elétrico</t>
  </si>
  <si>
    <t>CLASSE 47431 - Comércio varejista de vidros</t>
  </si>
  <si>
    <t>CLASSE 47440 - Comércio varejista de ferragens, madeira e materiais de construção</t>
  </si>
  <si>
    <t>CLASSE 47512 - Comércio varejista especializado de equipamentos e suprimentos de informática</t>
  </si>
  <si>
    <t>CLASSE 47521 - Comércio varejista especializado de equipamentos de telefonia e comunicação</t>
  </si>
  <si>
    <t>CLASSE 47539 - Comércio varejista especializado de eletrodomésticos e equipamentos de áudio e vídeo</t>
  </si>
  <si>
    <t>CLASSE 47547 - Comércio varejista especializado de móveis, colchoaria e artigos de iluminação</t>
  </si>
  <si>
    <t>CLASSE 47555 - Comércio varejista especializado de tecidos e artigos de cama, mesa e banho</t>
  </si>
  <si>
    <t>CLASSE 47563 - Comércio varejista especializado de instrumentos musicais e acessórios</t>
  </si>
  <si>
    <t>CLASSE 47571 - Comércio varejista especializado de peças e acessórios para aparelhos eletroeletrônicos para uso doméstico, exceto informática e comu</t>
  </si>
  <si>
    <t>CLASSE 47598 - Comércio varejista de artigos de uso doméstico não especificados anteriormente</t>
  </si>
  <si>
    <t>CLASSE 47610 - Comércio varejista de livros, jornais, revistas e papelaria</t>
  </si>
  <si>
    <t>CLASSE 47628 - Comércio varejista de discos, CDs, DVDs e fitas</t>
  </si>
  <si>
    <t>CLASSE 47636 - Comércio varejista de artigos recreativos e esportivos</t>
  </si>
  <si>
    <t>CLASSE 47717 - Comércio varejista de produtos farmacêuticos para uso humano e veterinário</t>
  </si>
  <si>
    <t>CLASSE 47725 - Comércio varejista de cosméticos, produtos de perfumaria e de higiene pessoal</t>
  </si>
  <si>
    <t>CLASSE 47733 - Comércio varejista de artigos médicos e ortopédicos</t>
  </si>
  <si>
    <t>CLASSE 47741 - Comércio varejista de artigos de óptica</t>
  </si>
  <si>
    <t>CLASSE 47814 - Comércio varejista de artigos do vestuário e acessórios</t>
  </si>
  <si>
    <t>CLASSE 47822 - Comércio varejista de calçados e artigos de viagem</t>
  </si>
  <si>
    <t>CLASSE 47831 - Comércio varejista de jóias e relógios</t>
  </si>
  <si>
    <t>CLASSE 47849 - Comércio varejista de gás liqüefeito de petróleo (GLP)</t>
  </si>
  <si>
    <t>CLASSE 47857 - Comércio varejista de artigos usados</t>
  </si>
  <si>
    <t>CLASSE 47890 - Comércio varejista de outros produtos novos não especificados anteriormente</t>
  </si>
  <si>
    <t>CLASSE 47903 - Comércio ambulante e outros tipos de comércio varejista</t>
  </si>
  <si>
    <t>CLASSE 49116 - Transporte ferroviário de carga</t>
  </si>
  <si>
    <t>CLASSE 49124 - Transporte metroferroviário de passageiros</t>
  </si>
  <si>
    <t>CLASSE 49213 - Transporte rodoviário coletivo de passageiros, com itinerário fixo, municipal e em região metropolitana</t>
  </si>
  <si>
    <t>CLASSE 49221 - Transporte rodoviário coletivo de passageiros, com itinerário fixo, intermunicipal, interestadual e internacional</t>
  </si>
  <si>
    <t>CLASSE 49230 - Transporte rodoviário de táxi</t>
  </si>
  <si>
    <t>CLASSE 49248 - Transporte escolar</t>
  </si>
  <si>
    <t>CLASSE 49299 - Transporte rodoviário coletivo de passageiros, sob regime de fretamento, e outros transportes rodoviários não especificados anteriorm</t>
  </si>
  <si>
    <t>CLASSE 49302 - Transporte rodoviário de carga</t>
  </si>
  <si>
    <t>CLASSE 49400 - Transporte dutoviário</t>
  </si>
  <si>
    <t>CLASSE 49507 - Trens turísticos, teleféricos e similares</t>
  </si>
  <si>
    <t>CLASSE 50114 - Transporte marítimo de cabotagem</t>
  </si>
  <si>
    <t>CLASSE 50122 - Transporte marítimo de longo curso</t>
  </si>
  <si>
    <t>CLASSE 50211 - Transporte por navegação interior de carga</t>
  </si>
  <si>
    <t>CLASSE 50220 - Transporte por navegação interior de passageiros em linhas regulares</t>
  </si>
  <si>
    <t>CLASSE 50301 - Navegação de apoio</t>
  </si>
  <si>
    <t>CLASSE 50912 - Transporte por navegação de travessia</t>
  </si>
  <si>
    <t>CLASSE 50998 - Transportes aquaviários não especificados anteriormente</t>
  </si>
  <si>
    <t>CLASSE 51111 - Transporte aéreo de passageiros regular</t>
  </si>
  <si>
    <t>CLASSE 51129 - Transporte aéreo de passageiros nãoregular</t>
  </si>
  <si>
    <t>CLASSE 51200 - Transporte aéreo de carga</t>
  </si>
  <si>
    <t>CLASSE 51307 - Transporte espacial</t>
  </si>
  <si>
    <t>CLASSE 52117 - Armazenamento</t>
  </si>
  <si>
    <t>CLASSE 52125 - Carga e descarga</t>
  </si>
  <si>
    <t>CLASSE 52214 - Concessionárias de rodovias, pontes, túneis e serviços relacionados</t>
  </si>
  <si>
    <t>CLASSE 52222 - Terminais rodoviários e ferroviários</t>
  </si>
  <si>
    <t>CLASSE 52231 - Estacionamento de veículos</t>
  </si>
  <si>
    <t>CLASSE 52290 - Atividades auxiliares dos transportes terrestres não especificadas anteriormente</t>
  </si>
  <si>
    <t>CLASSE 52311 - Gestão de portos e terminais</t>
  </si>
  <si>
    <t>CLASSE 52320 - Atividades de agenciamento marítimo</t>
  </si>
  <si>
    <t>CLASSE 52397 - Atividades auxiliares dos transportes aquaviários não especificadas anteriormente</t>
  </si>
  <si>
    <t>CLASSE 52401 - Atividades auxiliares dos transportes aéreos</t>
  </si>
  <si>
    <t>CLASSE 52508 - Atividades relacionadas à organização do transporte de carga</t>
  </si>
  <si>
    <t>CLASSE 53105 - Atividades de Correio</t>
  </si>
  <si>
    <t>CLASSE 53202 - Atividades de malote e de entrega</t>
  </si>
  <si>
    <t>CLASSE 55108 - Hotéis e similares</t>
  </si>
  <si>
    <t>CLASSE 55906 - Outros tipos de alojamento não especificados anteriormente</t>
  </si>
  <si>
    <t>CLASSE 56112 - Restaurantes e outros estabelecimentos de serviços de alimentação e bebidas</t>
  </si>
  <si>
    <t>CLASSE 56121 - Serviços ambulantes de alimentação</t>
  </si>
  <si>
    <t>CLASSE 56201 - Serviços de catering, bufê e outros serviços de comida preparada</t>
  </si>
  <si>
    <t>CLASSE 58115 - Edição de livros</t>
  </si>
  <si>
    <t>CLASSE 58123 - Edição de jornais</t>
  </si>
  <si>
    <t>CLASSE 58131 - Edição de revistas</t>
  </si>
  <si>
    <t>CLASSE 58191 - Edição de cadastros, listas e de outros produtos gráficos</t>
  </si>
  <si>
    <t>CLASSE 58212 - Edição integrada à impressão de livros</t>
  </si>
  <si>
    <t>CLASSE 58221 - Edição integrada à impressão de jornais</t>
  </si>
  <si>
    <t>CLASSE 58239 - Edição integrada à impressão de revistas</t>
  </si>
  <si>
    <t>CLASSE 58298 - Edição integrada à impressão de cadastros, listas e de outros produtos gráficos</t>
  </si>
  <si>
    <t>CLASSE 59111 - Atividades de produção cinematográfica, de vídeos e de programas de televisão</t>
  </si>
  <si>
    <t>CLASSE 59120 - Atividades de pósprodução cinematográfica, de vídeos e de programas de televisão</t>
  </si>
  <si>
    <t>CLASSE 59138 - Distribuição cinematográfica, de vídeo e de programas de televisão</t>
  </si>
  <si>
    <t>CLASSE 59146 - Atividades de exibição cinematográfica</t>
  </si>
  <si>
    <t>CLASSE 59201 - Atividades de gravação de som e de edição de música</t>
  </si>
  <si>
    <t>CLASSE 60101 - Atividades de rádio</t>
  </si>
  <si>
    <t>CLASSE 60217 - Atividades de televisão aberta</t>
  </si>
  <si>
    <t>CLASSE 60225 - Programadoras e atividades relacionadas à televisão por assinatura</t>
  </si>
  <si>
    <t>CLASSE 61108 - Telecomunicações por fio</t>
  </si>
  <si>
    <t>CLASSE 61205 - Telecomunicações sem fio</t>
  </si>
  <si>
    <t>CLASSE 61302 - Telecomunicações por satélite</t>
  </si>
  <si>
    <t>CLASSE 61418 - Operadoras de televisão por assinatura por cabo</t>
  </si>
  <si>
    <t>CLASSE 61426 - Operadoras de televisão por assinatura por microondas</t>
  </si>
  <si>
    <t>CLASSE 61434 - Operadoras de televisão por assinatura por satélite</t>
  </si>
  <si>
    <t>CLASSE 61906 - Outras atividades de telecomunicações</t>
  </si>
  <si>
    <t>CLASSE 62015 - Desenvolvimento de programas de computador sob encomenda</t>
  </si>
  <si>
    <t>CLASSE 62023 - Desenvolvimento e licenciamento de programas de computador customizáveis</t>
  </si>
  <si>
    <t>CLASSE 62031 - Desenvolvimento e licenciamento de programas de computador nãocustomizáveis</t>
  </si>
  <si>
    <t>CLASSE 62040 - Consultoria em tecnologia da informação</t>
  </si>
  <si>
    <t>CLASSE 62091 - Suporte técnico, manutenção e outros serviços em tecnologia da informação</t>
  </si>
  <si>
    <t>CLASSE 63119 - Tratamento de dados, provedores de serviços de aplicação e serviços de hospedagem na internet</t>
  </si>
  <si>
    <t>CLASSE 63194 - Portais, provedores de conteúdo e outros serviços de informação na internet</t>
  </si>
  <si>
    <t>CLASSE 63917 - Agências de notícias</t>
  </si>
  <si>
    <t>CLASSE 63992 - Outras atividades de prestação de serviços de informação não especificadas anteriormente</t>
  </si>
  <si>
    <t>CLASSE 64107 - Banco Central</t>
  </si>
  <si>
    <t>CLASSE 64212 - Bancos comerciais</t>
  </si>
  <si>
    <t>CLASSE 64221 - Bancos múltiplos, com carteira comercial</t>
  </si>
  <si>
    <t>CLASSE 64239 - Caixas econômicas</t>
  </si>
  <si>
    <t>CLASSE 64247 - Crédito cooperativo</t>
  </si>
  <si>
    <t>CLASSE 64310 - Bancos múltiplos, sem carteira comercial</t>
  </si>
  <si>
    <t>CLASSE 64328 - Bancos de investimento</t>
  </si>
  <si>
    <t>CLASSE 64336 - Bancos de desenvolvimento</t>
  </si>
  <si>
    <t>CLASSE 64344 - Agências de fomento</t>
  </si>
  <si>
    <t>CLASSE 64352 - Crédito imobiliário</t>
  </si>
  <si>
    <t>CLASSE 64361 - Sociedades de crédito, financiamento e investimento  financeiras</t>
  </si>
  <si>
    <t>CLASSE 64379 - Sociedades de crédito ao microempreendedor</t>
  </si>
  <si>
    <t>CLASSE 64387 - Bancos de cambio e outras instituições de intermediação nãomonetária</t>
  </si>
  <si>
    <t>CLASSE 64409 - Arrendamento mercantil</t>
  </si>
  <si>
    <t>CLASSE 64506 - Sociedades de capitalização</t>
  </si>
  <si>
    <t>CLASSE 64611 - Holdings de instituições financeiras</t>
  </si>
  <si>
    <t>CLASSE 64620 - Holdings de instituições nãofinanceiras</t>
  </si>
  <si>
    <t>CLASSE 64638 - Outras sociedades de participação, exceto holdings</t>
  </si>
  <si>
    <t>CLASSE 64701 - Fundos de investimento</t>
  </si>
  <si>
    <t>CLASSE 64913 - Sociedades de fomento mercantil  factoring</t>
  </si>
  <si>
    <t>CLASSE 64921 - Securitização de créditos</t>
  </si>
  <si>
    <t>CLASSE 64930 - Administração de consórcios para aquisição de bens e direitos</t>
  </si>
  <si>
    <t>CLASSE 64999 - Outras atividades de serviços financeiros não especificadas anteriormente</t>
  </si>
  <si>
    <t>CLASSE 65111 - Seguros de vida</t>
  </si>
  <si>
    <t>CLASSE 65120 - Seguros nãovida</t>
  </si>
  <si>
    <t>CLASSE 65201 - Segurossaúde</t>
  </si>
  <si>
    <t>CLASSE 65308 - Resseguros</t>
  </si>
  <si>
    <t>CLASSE 65413 - Previdência complementar fechada</t>
  </si>
  <si>
    <t>CLASSE 65421 - Previdência complementar aberta</t>
  </si>
  <si>
    <t>CLASSE 65502 - Planos de saúde</t>
  </si>
  <si>
    <t>CLASSE 66118 - Administração de bolsas e mercados de balcão organizados</t>
  </si>
  <si>
    <t>CLASSE 66126 - Atividades de intermediários em transações de títulos, valores mobiliários e mercadorias</t>
  </si>
  <si>
    <t>CLASSE 66134 - Administração de cartões de crédito</t>
  </si>
  <si>
    <t>CLASSE 66193 - Atividades auxiliares dos serviços financeiros não especificadas anteriormente</t>
  </si>
  <si>
    <t>CLASSE 66215 - Avaliação de riscos e perdas</t>
  </si>
  <si>
    <t>CLASSE 66223 - Corretores e agentes de seguros, de planos de previdência complementar e de saúde</t>
  </si>
  <si>
    <t>CLASSE 66291 - Atividades auxiliares dos seguros, da previdência complementar e dos planos de saúde não especificadas anteriormente</t>
  </si>
  <si>
    <t>CLASSE 66304 - Atividades de administração de fundos por contrato ou comissão</t>
  </si>
  <si>
    <t>CLASSE 68102 - Atividades imobiliárias de imóveis próprios</t>
  </si>
  <si>
    <t>CLASSE 68218 - Intermediação na compra, venda e aluguel de imóveis</t>
  </si>
  <si>
    <t>CLASSE 68226 - Gestão e administração da propriedade imobiliária</t>
  </si>
  <si>
    <t>CLASSE 69117 - Atividades jurídicas, exceto cartórios</t>
  </si>
  <si>
    <t>CLASSE 69125 - Cartórios</t>
  </si>
  <si>
    <t>CLASSE 69206 - Atividades de contabilidade, consultoria e auditoria contábil e tributária</t>
  </si>
  <si>
    <t>CLASSE 70107 - Sedes de empresas e unidades administrativas locais</t>
  </si>
  <si>
    <t>CLASSE 70204 - Atividades de consultoria em gestão empresarial</t>
  </si>
  <si>
    <t>CLASSE 71111 - Serviços de arquitetura</t>
  </si>
  <si>
    <t>CLASSE 71120 - Serviços de engenharia</t>
  </si>
  <si>
    <t>CLASSE 71197 - Atividades técnicas relacionadas à arquitetura e engenharia</t>
  </si>
  <si>
    <t>CLASSE 71201 - Testes e análises técnicas</t>
  </si>
  <si>
    <t>CLASSE 72100 - Pesquisa e desenvolvimento experimental em ciências físicas e naturais</t>
  </si>
  <si>
    <t>CLASSE 72207 - Pesquisa e desenvolvimento experimental em ciências sociais e humanas</t>
  </si>
  <si>
    <t>CLASSE 73114 - Agências de publicidade</t>
  </si>
  <si>
    <t>CLASSE 73122 - Agenciamento de espaços para publicidade, exceto em veículos de comunicação</t>
  </si>
  <si>
    <t>CLASSE 73190 - Atividades de publicidade não especificadas anteriormente</t>
  </si>
  <si>
    <t>CLASSE 73203 - Pesquisas de mercado e de opinião pública</t>
  </si>
  <si>
    <t>CLASSE 74102 - Design e decoração de interiores</t>
  </si>
  <si>
    <t>CLASSE 74200 - Atividades fotográficas e similares</t>
  </si>
  <si>
    <t>CLASSE 74901 - Atividades profissionais, científicas e técnicas não especificadas anteriormente</t>
  </si>
  <si>
    <t>CLASSE 75001 - Atividades veterinárias</t>
  </si>
  <si>
    <t>CLASSE 77110 - Locação de automóveis sem condutor</t>
  </si>
  <si>
    <t>CLASSE 77195 - Locação de meios de transporte, exceto automóveis, sem condutor</t>
  </si>
  <si>
    <t>CLASSE 77217 - Aluguel de equipamentos recreativos e esportivos</t>
  </si>
  <si>
    <t>CLASSE 77225 - Aluguel de fitas de vídeo, DVDs e similares</t>
  </si>
  <si>
    <t>CLASSE 77233 - Aluguel de objetos do vestuário, jóias e acessórios</t>
  </si>
  <si>
    <t>CLASSE 77292 - Aluguel de objetos pessoais e domésticos não especificados anteriormente</t>
  </si>
  <si>
    <t>CLASSE 77314 - Aluguel de máquinas e equipamentos agrícolas sem operador</t>
  </si>
  <si>
    <t>CLASSE 77322 - Aluguel de máquinas e equipamentos para construção sem operador</t>
  </si>
  <si>
    <t>CLASSE 77331 - Aluguel de máquinas e equipamentos para escritórios</t>
  </si>
  <si>
    <t>CLASSE 77390 - Aluguel de máquinas e equipamentos não especificados anteriormente</t>
  </si>
  <si>
    <t>CLASSE 77403 - Gestão de ativos intangíveis nãofinanceiros</t>
  </si>
  <si>
    <t>CLASSE 78108 - Seleção e agenciamento de mãodeobra</t>
  </si>
  <si>
    <t>CLASSE 78205 - Locação de mãodeobra temporária</t>
  </si>
  <si>
    <t>CLASSE 78302 - Fornecimento e gestão de recursos humanos para terceiros</t>
  </si>
  <si>
    <t>CLASSE 79112 - Agências de viagens</t>
  </si>
  <si>
    <t>CLASSE 79121 - Operadores turísticos</t>
  </si>
  <si>
    <t>CLASSE 79902 - Serviços de reservas e outros serviços de turismo não especificados anteriormente</t>
  </si>
  <si>
    <t>CLASSE 80111 - Atividades de vigilância e segurança privada</t>
  </si>
  <si>
    <t>CLASSE 80129 - Atividades de transporte de valores</t>
  </si>
  <si>
    <t>CLASSE 80200 - Atividades de monitoramento de sistemas de segurança</t>
  </si>
  <si>
    <t>CLASSE 80307 - Atividades de investigação particular</t>
  </si>
  <si>
    <t>CLASSE 81117 - Serviços combinados para apoio a edifícios, exceto condomínios prediais</t>
  </si>
  <si>
    <t>CLASSE 81125 - Condomínios prediais</t>
  </si>
  <si>
    <t>CLASSE 81214 - Limpeza em prédios e em domicílios</t>
  </si>
  <si>
    <t>CLASSE 81222 - Imunização e controle de pragas urbanas</t>
  </si>
  <si>
    <t>CLASSE 81290 - Atividades de limpeza não especificadas anteriormente</t>
  </si>
  <si>
    <t>CLASSE 81303 - Atividades paisagísticas</t>
  </si>
  <si>
    <t>CLASSE 82113 - Serviços combinados de escritório e apoio administrativo</t>
  </si>
  <si>
    <t>CLASSE 82199 - Fotocópias, preparação de documentos e outros serviços especializados de apoio administrativo</t>
  </si>
  <si>
    <t>CLASSE 82202 - Atividades de teleatendimento</t>
  </si>
  <si>
    <t>CLASSE 82300 - Atividades de organização de eventos, exceto culturais e esportivos</t>
  </si>
  <si>
    <t>CLASSE 82911 - Atividades de cobranças e informações cadastrais</t>
  </si>
  <si>
    <t>CLASSE 82920 - Envasamento e empacotamento sob contrato</t>
  </si>
  <si>
    <t>CLASSE 82997 - Atividades de serviços prestados principalmente às empresas não especificadas anteriormente</t>
  </si>
  <si>
    <t>CLASSE 84116 - Administração pública em geral</t>
  </si>
  <si>
    <t>CLASSE 84124 - Regulação das atividades de saúde, educação, serviços culturais e outros serviços sociais</t>
  </si>
  <si>
    <t>CLASSE 84132 - Regulação das atividades econômicas</t>
  </si>
  <si>
    <t>CLASSE 84141 - Atividades de suporte à administração pública (DESATIVADA)</t>
  </si>
  <si>
    <t>CLASSE 84213 - Relações exteriores</t>
  </si>
  <si>
    <t>CLASSE 84221 - Defesa</t>
  </si>
  <si>
    <t>CLASSE 84230 - Justiça</t>
  </si>
  <si>
    <t>CLASSE 84248 - Segurança e ordem pública</t>
  </si>
  <si>
    <t>CLASSE 84256 - Defesa Civil</t>
  </si>
  <si>
    <t>CLASSE 84302 - Seguridade social obrigatória</t>
  </si>
  <si>
    <t>CLASSE 85112 - Educação infantil  creche</t>
  </si>
  <si>
    <t>CLASSE 85121 - Educação infantil  préescola</t>
  </si>
  <si>
    <t>CLASSE 85139 - Ensino fundamental</t>
  </si>
  <si>
    <t>CLASSE 85201 - Ensino médio</t>
  </si>
  <si>
    <t>CLASSE 85317 - Educação superior  graduação</t>
  </si>
  <si>
    <t>CLASSE 85325 - Educação superior  graduação e pósgraduação</t>
  </si>
  <si>
    <t>CLASSE 85333 - Educação superior  pósgraduação e extensão</t>
  </si>
  <si>
    <t>CLASSE 85414 - Educação profissional de nível técnico</t>
  </si>
  <si>
    <t>CLASSE 85422 - Educação profissional de nível tecnológico</t>
  </si>
  <si>
    <t>CLASSE 85503 - Atividades de apoio à educação</t>
  </si>
  <si>
    <t>CLASSE 85911 - Ensino de esportes</t>
  </si>
  <si>
    <t>CLASSE 85929 - Ensino de arte e cultura</t>
  </si>
  <si>
    <t>CLASSE 85937 - Ensino de idiomas</t>
  </si>
  <si>
    <t>CLASSE 85996 - Atividades de ensino não especificadas anteriormente</t>
  </si>
  <si>
    <t>CLASSE 86101 - Atividades de atendimento hospitalar</t>
  </si>
  <si>
    <t>CLASSE 86216 - Serviços móveis de atendimento a urgências</t>
  </si>
  <si>
    <t>CLASSE 86224 - Serviços de remoção de pacientes, exceto os serviços móveis de atendimento a urgências</t>
  </si>
  <si>
    <t>CLASSE 86305 - Atividades de atenção ambulatorial executadas por médicos e odontólogos</t>
  </si>
  <si>
    <t>CLASSE 86402 - Atividades de serviços de complementação diagnóstica e terapêutica</t>
  </si>
  <si>
    <t>CLASSE 86500 - Atividades de profissionais da área de saúde, exceto médicos e odontólogos</t>
  </si>
  <si>
    <t>CLASSE 86607 - Atividades de apoio à gestão de saúde</t>
  </si>
  <si>
    <t>CLASSE 86909 - Atividades de atenção à saúde humana não especificadas anteriormente</t>
  </si>
  <si>
    <t>CLASSE 87115 - Atividades de assistência a idosos, deficientes físicos, imunodeprimidos e convalescentes prestadas em residências coletivas e partic</t>
  </si>
  <si>
    <t>CLASSE 87123 - Atividades de fornecimento de infraestrutura de apoio e assistência a paciente no domicílio</t>
  </si>
  <si>
    <t>CLASSE 87204 - Atividades de assistência psicossocial e à saúde a portadores de distúrbios psíquicos, deficiência mental e dependência química</t>
  </si>
  <si>
    <t>CLASSE 87301 - Atividades de assistência social prestadas em residências coletivas e particulares</t>
  </si>
  <si>
    <t>CLASSE 88006 - Serviços de assistência social sem alojamento</t>
  </si>
  <si>
    <t>CLASSE 90019 - Artes cênicas, espetáculos e atividades complementares</t>
  </si>
  <si>
    <t>CLASSE 90027 - Criação artística</t>
  </si>
  <si>
    <t>CLASSE 90035 - Gestão de espaços para artes cênicas, espetáculos e outras atividades artísticas</t>
  </si>
  <si>
    <t>CLASSE 91015 - Atividades de bibliotecas e arquivos</t>
  </si>
  <si>
    <t>CLASSE 91023 - Atividades de museus e de exploração, restauração artística e conservação de lugares e prédios históricos e atrações similares</t>
  </si>
  <si>
    <t>CLASSE 91031 - Atividades de jardins botânicos, zoológicos, parques nacionais, reservas ecológicas e áreas de proteção ambiental</t>
  </si>
  <si>
    <t>CLASSE 92003 - Atividades de exploração de jogos de azar e apostas</t>
  </si>
  <si>
    <t>CLASSE 93115 - Gestão de instalações de esportes</t>
  </si>
  <si>
    <t>CLASSE 93123 - Clubes sociais, esportivos e similares</t>
  </si>
  <si>
    <t>CLASSE 93131 - Atividades de condicionamento físico</t>
  </si>
  <si>
    <t>CLASSE 93191 - Atividades esportivas não especificadas anteriormente</t>
  </si>
  <si>
    <t>CLASSE 93212 - Parques de diversão e parques temáticos</t>
  </si>
  <si>
    <t>CLASSE 93298 - Atividades de recreação e lazer não especificadas anteriormente</t>
  </si>
  <si>
    <t>CLASSE 94111 - Atividades de organizações associativas patronais e empresariais</t>
  </si>
  <si>
    <t>CLASSE 94120 - Atividades de organizações associativas profissionais</t>
  </si>
  <si>
    <t>CLASSE 94201 - Atividades de organizações sindicais</t>
  </si>
  <si>
    <t>CLASSE 94308 - Atividades de associações de defesa de direitos sociais</t>
  </si>
  <si>
    <t>CLASSE 94910 - Atividades de organizações religiosas</t>
  </si>
  <si>
    <t>CLASSE 94928 - Atividades de organizações políticas</t>
  </si>
  <si>
    <t>CLASSE 94936 - Atividades de organizações associativas ligadas à cultura e à arte</t>
  </si>
  <si>
    <t>CLASSE 94995 - Atividades associativas não especificadas anteriormente</t>
  </si>
  <si>
    <t>CLASSE 95118 - Reparação e manutenção de computadores e de equipamentos periféricos</t>
  </si>
  <si>
    <t>CLASSE 95126 - Reparação e manutenção de equipamentos de comunicação</t>
  </si>
  <si>
    <t>CLASSE 95215 - Reparação e manutenção de equipamentos eletroeletrônicos de uso pessoal e doméstico</t>
  </si>
  <si>
    <t>CLASSE 95291 - Reparação e manutenção de objetos e equipamentos pessoais e domésticos não especificados anteriormente</t>
  </si>
  <si>
    <t>CLASSE 96017 - Lavanderias, tinturarias e toalheiros</t>
  </si>
  <si>
    <t>CLASSE 96025 - Cabeleireiros e outras atividades de tratamento de beleza</t>
  </si>
  <si>
    <t>CLASSE 96033 - Atividades funerárias e serviços relacionados</t>
  </si>
  <si>
    <t>CLASSE 96092 - Atividades de serviços pessoais não especificadas anteriormente</t>
  </si>
  <si>
    <t>CLASSE 97005 - Serviços domésticos</t>
  </si>
  <si>
    <t>CLASSE 99008 - Organismos internacionais e outras instituições extraterritoriais</t>
  </si>
  <si>
    <t>NAO INFORM - Não informado</t>
  </si>
  <si>
    <t>SB GRUP 992 - Trabalhadores elementares da manutenção</t>
  </si>
  <si>
    <t>SB GRUP 991 - Outros trabalhadores da conservação e manutenção (exceto trabalhadores elementares)</t>
  </si>
  <si>
    <t>SB GRUP 954 - Mantenedores eletromecânicos</t>
  </si>
  <si>
    <t>SB GRUP 953 - Eletricistas eletrônicos de manutenção veicular</t>
  </si>
  <si>
    <t>SB GRUP 951 - Eletricistas eletrônicos de manutenção industrial, comercial e residencial</t>
  </si>
  <si>
    <t>SB GRUP 950 - Supervisores de manutenção eletroeletrônica e eletromecânica</t>
  </si>
  <si>
    <t>SB GRUP 919 - Outros trabalhadores na reparação e manutenção de equipamentos</t>
  </si>
  <si>
    <t>SB GRUP 915 - Reparadores de instrumentos e equipamentos de precisão</t>
  </si>
  <si>
    <t>SB GRUP 914 - Mecânicos de manutenção veicular</t>
  </si>
  <si>
    <t>SB GRUP 913 - Mecânicos de manutenção de máquinas pesadas e equipamentos agrícolas</t>
  </si>
  <si>
    <t>SB GRUP 911 - Mecânicos de manutenção de máquinas e equipamentos industriais, comerciais e residenciais</t>
  </si>
  <si>
    <t>SB GRUP 910 - Supervisores em serviços de reparação e manutenção mecânica</t>
  </si>
  <si>
    <t>SB GRUP 862 - Operadores de utilidades</t>
  </si>
  <si>
    <t>SB GRUP 861 - Operadores na geração e distribuição de energia (centrais hidrelétricas, termelétricas e nucleares</t>
  </si>
  <si>
    <t>SB GRUP 860 - Supervisores da produção de utilidades</t>
  </si>
  <si>
    <t>SB GRUP 848 - Trab artesanais na  agroindústria, na indústria de alimentos e do fumo</t>
  </si>
  <si>
    <t>SB GRUP 842 - Operadores na preparação de fumo e na fabricação de charutos e ciga</t>
  </si>
  <si>
    <t>SB GRUP 841 - Operadores de equipamentos na preparação de alimentos e bebidas</t>
  </si>
  <si>
    <t>SB GRUP 840 - Supervisores da fabricação de alimentos, bebidas e fumo</t>
  </si>
  <si>
    <t>SB GRUP 833 - Confeccionadores de produtos de papel e papelão</t>
  </si>
  <si>
    <t>SB GRUP 832 - Trabalhadores da fabricação de papel</t>
  </si>
  <si>
    <t>SB GRUP 831 - Trabalhadores da preparação de pasta de papel</t>
  </si>
  <si>
    <t>SB GRUP 830 - Supervisores da fabricação de celulose e papel</t>
  </si>
  <si>
    <t>SB GRUP 828 - Trabalhadores artesanais da siderurgia e de materiais de construção</t>
  </si>
  <si>
    <t>SB GRUP 823 - Trab de instalações e equipamentos de material de construção, cerâmica e vidro</t>
  </si>
  <si>
    <t>SB GRUP 822 - Operadores de instalações e equipamentos de produção de metais e ligas (segunda fusão)</t>
  </si>
  <si>
    <t>SB GRUP 821 - Operadores de instalações e equipamentos de produção de metais e ligas (primeira fusão)</t>
  </si>
  <si>
    <t>SB GRUP 820 - Supervisores de produção em indústrias siderúrgicas</t>
  </si>
  <si>
    <t>SB GRUP 818 - Operadores de operação unitária de laboratório (transversal para toda indústria de processos)</t>
  </si>
  <si>
    <t>SB GRUP 813 - Operadores de outras instalações químicas, petroquímicas e afins</t>
  </si>
  <si>
    <t>SB GRUP 812 - Trabalhadores da fabricação de munição e explosivos químicos</t>
  </si>
  <si>
    <t>SB GRUP 811 - Operadores de instalações em indústrias químicas, petroquímicas e afins</t>
  </si>
  <si>
    <t>SB GRUP 810 - Supervisores de produção, em indústrias químicas, petroquímicas e afins</t>
  </si>
  <si>
    <t>SB GRUP 784 - Embaladores e alimentadores de produção</t>
  </si>
  <si>
    <t>SB GRUP 783 - Trabalhadores de manobras sobre trilhos e movimentação e cargas</t>
  </si>
  <si>
    <t>SB GRUP 782 - Condutores de veículos e operadores de equipamentos de elevação e de movimentação de cargas</t>
  </si>
  <si>
    <t>SB GRUP 781 - Operadores de robôs e equipamentos especiais</t>
  </si>
  <si>
    <t>SB GRUP 780 - Supervisores de trabalhadores de embalagem e etiquetagem</t>
  </si>
  <si>
    <t>SB GRUP 777 - Trabalhadores da carpintaria veicular</t>
  </si>
  <si>
    <t>SB GRUP 776 - Trabalhadores artesanais da madeira e do mobiliário</t>
  </si>
  <si>
    <t>SB GRUP 775 - Trabalhadores em acabamento de madeira e de mobiliário</t>
  </si>
  <si>
    <t>SB GRUP 774 - Trabalhadores de montagem de móveis e artefatos de madeira</t>
  </si>
  <si>
    <t>SB GRUP 773 - Trab da transformação da madeira e da fabricação do mobiliário</t>
  </si>
  <si>
    <t>SB GRUP 772 - Trabalhadores da preparação da madeira</t>
  </si>
  <si>
    <t>SB GRUP 771 - Marceneiros e afins</t>
  </si>
  <si>
    <t>SB GRUP 770 - Supervisores em indústria de madeira, mobiliário e da carpintaria veicular</t>
  </si>
  <si>
    <t>SB GRUP 768 - Trab artesanais das atividades têxteis, do vestuário e das artes gráficas</t>
  </si>
  <si>
    <t>SB GRUP 766 - Trabalhadores da produção gráfica</t>
  </si>
  <si>
    <t>SB GRUP 765 - Trabalhadores da confecção de artefatos de tecidos e couros</t>
  </si>
  <si>
    <t>SB GRUP 764 - Trabalhadores da confecção de calçados</t>
  </si>
  <si>
    <t>SB GRUP 763 - Trabalhadores da confecção de roupas</t>
  </si>
  <si>
    <t>SB GRUP 762 - Trabalhadores do tratamento de couros e peles</t>
  </si>
  <si>
    <t>SB GRUP 761 - Trabalhadores das industrias têxteis</t>
  </si>
  <si>
    <t>SB GRUP 760 - Supervisores nas indústrias têxtil, do curtimento, do vestuário e das artes gráficas</t>
  </si>
  <si>
    <t>SB GRUP 752 - Vidreiros, ceramistas e afins</t>
  </si>
  <si>
    <t>SB GRUP 751 - Joalheiros e ourives</t>
  </si>
  <si>
    <t>SB GRUP 750 - Supervisores de joalheria, vidraria, cerâmica e afins</t>
  </si>
  <si>
    <t>SB GRUP 742 - Montadores e ajustadores de instrumentos musicais</t>
  </si>
  <si>
    <t>SB GRUP 741 - Montadores e ajustadores de instrumentos de precisão</t>
  </si>
  <si>
    <t>SB GRUP 740 - Supervisores da mecânica de precisão e instrumentos musicais</t>
  </si>
  <si>
    <t>SB GRUP 732 - Instaladores e reparadores de linhas e cabos elétricos e de comunicações</t>
  </si>
  <si>
    <t>SB GRUP 731 - Montadores e instaladores de equipamentos eletroeletrônicos em geral</t>
  </si>
  <si>
    <t>SB GRUP 730 - Supervisores de montagens e instalações eletroeletrônicas</t>
  </si>
  <si>
    <t>SB GRUP 725 - Montadores de máquinas e aparelhos mecânicos</t>
  </si>
  <si>
    <t>SB GRUP 724 - Trab de montagem de tubulações, estruturas metálicas e de compósitos</t>
  </si>
  <si>
    <t>SB GRUP 723 - Trab de tratamento térmico e de superfícies de metais e de compósitos</t>
  </si>
  <si>
    <t>SB GRUP 722 - Trabalhadores de conformação de metais e de compósitos</t>
  </si>
  <si>
    <t>SB GRUP 721 - Trabalhadores de usinagem de metais e de compósitos</t>
  </si>
  <si>
    <t>SB GRUP 720 - Supervisores da transformação de metais e de compósitos</t>
  </si>
  <si>
    <t>SB GRUP 717 - Ajudantes de obras</t>
  </si>
  <si>
    <t>SB GRUP 716 - Trabalhadores de acabamento de obras</t>
  </si>
  <si>
    <t>SB GRUP 715 - Trabalhadores da construção civil e obras públicas</t>
  </si>
  <si>
    <t>SB GRUP 712 - Trabalhadores de beneficiamento de minérios e pedras ornamentais</t>
  </si>
  <si>
    <t>SB GRUP 711 - Trabalhadores da extração mineral</t>
  </si>
  <si>
    <t>SB GRUP 710 - Supervisores da extração mineral e da construção civil</t>
  </si>
  <si>
    <t>SB GRUP 643 - Trabalhadores da irrigação e drenagem</t>
  </si>
  <si>
    <t>SB GRUP 642 - Trabalhadores da mecanização florestal</t>
  </si>
  <si>
    <t>SB GRUP 641 - Trabalhadores da mecanização agropecuária</t>
  </si>
  <si>
    <t>SB GRUP 632 - Extrativistas florestais</t>
  </si>
  <si>
    <t>SB GRUP 631 - Pescadores e caçadores</t>
  </si>
  <si>
    <t>SB GRUP 630 - Supervisores na exploração florestal e pesca</t>
  </si>
  <si>
    <t>SB GRUP 623 - Trabalhadores na pecuária</t>
  </si>
  <si>
    <t>SB GRUP 622 - Trabalhadores agrícolas</t>
  </si>
  <si>
    <t>SB GRUP 621 - Trabalhadores na exploração agropecuária em geral</t>
  </si>
  <si>
    <t>SB GRUP 620 - Supervisores na exploração agropecuária</t>
  </si>
  <si>
    <t>SB GRUP 613 - Produtores em pecuária</t>
  </si>
  <si>
    <t>SB GRUP 612 - Produtores agrícolas</t>
  </si>
  <si>
    <t>SB GRUP 611 - Produtores agropecuários em geral</t>
  </si>
  <si>
    <t>SB GRUP 524 - Vendedores a domicílio, ambulantes e em bancas</t>
  </si>
  <si>
    <t>SB GRUP 523 - Instaladores de produtos e acessórios</t>
  </si>
  <si>
    <t>SB GRUP 521 - Vendedores e demonstradores</t>
  </si>
  <si>
    <t>SB GRUP 520 - Supervisores de vendas e de prestação de serviços</t>
  </si>
  <si>
    <t>SB GRUP 519 - Outros trabalhadores de serviços diversos</t>
  </si>
  <si>
    <t>SB GRUP 517 - Trabalhadores nos serviços de proteção e segurança</t>
  </si>
  <si>
    <t>SB GRUP 516 - Trabalhadores nos serviços de embelezamento e cuidados pessoais</t>
  </si>
  <si>
    <t>SB GRUP 515 - Trabalhadores dos serviços de saúde</t>
  </si>
  <si>
    <t>SB GRUP 514 - Trab nos serviços de administração, conservação e manutenção de edifícios e logradouros</t>
  </si>
  <si>
    <t>SB GRUP 513 - Trabalhadores dos serviços de hotelaria e alimentação</t>
  </si>
  <si>
    <t>SB GRUP 512 - Trabalhadores dos serviços domésticos em geral</t>
  </si>
  <si>
    <t>SB GRUP 511 - Trabalhadores dos serviços de transporte e turismo</t>
  </si>
  <si>
    <t>SB GRUP 510 - Supervisores dos serviços</t>
  </si>
  <si>
    <t>SB GRUP 424 - Entrevistadores, recenseadores e afins</t>
  </si>
  <si>
    <t>SB GRUP 423 - Despachantes</t>
  </si>
  <si>
    <t>SB GRUP 422 - Trabalhadores de informações ao público</t>
  </si>
  <si>
    <t>SB GRUP 421 - Caixas, bilheteiros e afins</t>
  </si>
  <si>
    <t>SB GRUP 420 - Supervisores de atendimento ao público</t>
  </si>
  <si>
    <t>SB GRUP 415 - Auxiliares de serviços de biblioteca, documentação e correios</t>
  </si>
  <si>
    <t>SB GRUP 414 - Escriturários de controle de materiais e de apoio À produção</t>
  </si>
  <si>
    <t>SB GRUP 413 - Escriturários contábeis e de finanças</t>
  </si>
  <si>
    <t>SB GRUP 412 - Secretários de expediente e operadores de máquinas de escritórios</t>
  </si>
  <si>
    <t>SB GRUP 411 - Escriturários em geral, agentes, assistentes e auxiliares administrativos</t>
  </si>
  <si>
    <t>SB GRUP 410 - Supervisores de serviços administrativos (exceto de atendimento ao público</t>
  </si>
  <si>
    <t>SB GRUP 395 - Técnicos de apoio em pesquisa e desenvolvimento</t>
  </si>
  <si>
    <t>SB GRUP 391 - Técnicos de nivel médio em operações industriais</t>
  </si>
  <si>
    <t>SB GRUP 377 - Atletas, desportistas e afins</t>
  </si>
  <si>
    <t>SB GRUP 376 - Artistas de artes populares e modelos</t>
  </si>
  <si>
    <t>SB GRUP 375 - Decoradores e vitrinistas</t>
  </si>
  <si>
    <t>SB GRUP 374 - Técnicos em operação de aparelhos de sonorização, cenografia e proj</t>
  </si>
  <si>
    <t>SB GRUP 373 - Técnicos em operação de emissoras de rádio, sistemas de televisão e</t>
  </si>
  <si>
    <t>SB GRUP 372 - Técnicos em operação de câmara fotográfica , cinema e de televisão</t>
  </si>
  <si>
    <t>SB GRUP 371 - Técnicos de serviços culturais</t>
  </si>
  <si>
    <t>SB GRUP 354 - Técnicos de nivel médio em operações comerciais</t>
  </si>
  <si>
    <t>SB GRUP 353 - Técnicos de nível médio em operações financeiras</t>
  </si>
  <si>
    <t>SB GRUP 352 - Técnicos de inspeção, fiscalização e coordenação administrativa</t>
  </si>
  <si>
    <t>SB GRUP 351 - Técnicos das ciências administrativas</t>
  </si>
  <si>
    <t>SB GRUP 342 - Técnicos em transportes (logística)</t>
  </si>
  <si>
    <t>SB GRUP 341 - Técnicos em navegação áerea, marítima e fluvial</t>
  </si>
  <si>
    <t>SB GRUP 334 - Inspetores de alunos e afins</t>
  </si>
  <si>
    <t>SB GRUP 333 - Instrutores e professores de escolas livres</t>
  </si>
  <si>
    <t>SB GRUP 332 - Professores leigos no ensino fundamental e no  profissionalizante</t>
  </si>
  <si>
    <t>SB GRUP 331 - Professores de nível médio na educação infantil, no ensino fundamental e no profissionalizante</t>
  </si>
  <si>
    <t>SB GRUP 328 - Técnicos em necrópsia e taxidermistas</t>
  </si>
  <si>
    <t>SB GRUP 325 - Técnicos de bioquímica e da biotecnologia</t>
  </si>
  <si>
    <t>SB GRUP 324 - Técnicos em operação de equipamentos e instrumentos de diagnóstico</t>
  </si>
  <si>
    <t>SB GRUP 323 - Técnicos da ciência da saúde animal</t>
  </si>
  <si>
    <t>SB GRUP 322 - Técnicos da ciência da saúde humana</t>
  </si>
  <si>
    <t>SB GRUP 321 - Técnicos da produção agropecuária</t>
  </si>
  <si>
    <t>SB GRUP 320 - Técnicos em biologia</t>
  </si>
  <si>
    <t>SB GRUP 319 - Outros técnicos de nível médio das ciências físicas, químicas, engenharia e afins</t>
  </si>
  <si>
    <t>SB GRUP 318 - Desenhistas técnicos e modelistas</t>
  </si>
  <si>
    <t>SB GRUP 317 - Técnicos em informática</t>
  </si>
  <si>
    <t>SB GRUP 316 - Técnicos em mineralogia e geologia</t>
  </si>
  <si>
    <t>SB GRUP 314 - Técnicos em metalmecânica</t>
  </si>
  <si>
    <t>SB GRUP 313 - Técnicos em eletroeletrônica e fotônica</t>
  </si>
  <si>
    <t>SB GRUP 312 - Técnicos em construção civil, de edificações e obras de infraestrutura</t>
  </si>
  <si>
    <t>SB GRUP 311 - Técnico em ciências físicas e químicas</t>
  </si>
  <si>
    <t>SB GRUP 301 - Técnicos em laboratório</t>
  </si>
  <si>
    <t>SB GRUP 300 - Técnicos mecatrônicos e eletromecânicos</t>
  </si>
  <si>
    <t>SB GRUP 271 - Profissionais em gastronomia e serviços de alimentação</t>
  </si>
  <si>
    <t>SB GRUP 263 - Membros de cultos religiosos e afins</t>
  </si>
  <si>
    <t>SB GRUP 262 - Profissionais de espetáculos e das artes</t>
  </si>
  <si>
    <t>SB GRUP 261 - Profissionais da comunicação e da informação</t>
  </si>
  <si>
    <t>SB GRUP 254 - Auditores fiscais públicos</t>
  </si>
  <si>
    <t>SB GRUP 253 - Profissionais de relações públicas, publicidade, marketing e comercialização</t>
  </si>
  <si>
    <t>SB GRUP 252 - Profissionais de organização e administração de empresas e afins</t>
  </si>
  <si>
    <t>SB GRUP 251 - Cientistas sociais, psicólogos e afins</t>
  </si>
  <si>
    <t>SB GRUP 242 - Advogados do poder judiciário e da segurança pública</t>
  </si>
  <si>
    <t>SB GRUP 241 - Advogados, procuradores, tabeliões e afins</t>
  </si>
  <si>
    <t>SB GRUP 239 - Outros professores de ensino não classificados anteriormente</t>
  </si>
  <si>
    <t>SB GRUP 234 - Professores do ensino superior</t>
  </si>
  <si>
    <t>SB GRUP 233 - Professores e instrutores do ensino profissional</t>
  </si>
  <si>
    <t>SB GRUP 232 - Professores do ensino médio</t>
  </si>
  <si>
    <t>SB GRUP 231 - Professores de nível superior na educação infantil e no ensino fundamental</t>
  </si>
  <si>
    <t>SB GRUP 224 - Profissionais da educação física</t>
  </si>
  <si>
    <t>SB GRUP 223 - Profissionais da medicina, saúde e afins</t>
  </si>
  <si>
    <t>SB GRUP 222 - Agrônomos e afins</t>
  </si>
  <si>
    <t>SB GRUP 221 - Biólogos e afins</t>
  </si>
  <si>
    <t>SB GRUP 215 - Profissionais em navegação aérea, marítima e fluvial</t>
  </si>
  <si>
    <t>SB GRUP 214 - Engenheiros, arquitetos e afins</t>
  </si>
  <si>
    <t>SB GRUP 213 - Físicos, químicos e afins</t>
  </si>
  <si>
    <t>SB GRUP 212 - Profissionais da informática</t>
  </si>
  <si>
    <t>SB GRUP 211 - Matemáticos, estatísticos e afins</t>
  </si>
  <si>
    <t>SB GRUP 204 - Profissionais de investigação criminal</t>
  </si>
  <si>
    <t>SB GRUP 203 - Pesquisadores</t>
  </si>
  <si>
    <t>SB GRUP 202 - Profissionais da eletromecânica</t>
  </si>
  <si>
    <t>SB GRUP 201 - Profissionais da biotecnologia e metrologia</t>
  </si>
  <si>
    <t>SB GRUP 142 - Gerentes de áreas de apoio</t>
  </si>
  <si>
    <t>SB GRUP 141 - Gerentes de produção e operações</t>
  </si>
  <si>
    <t>SB GRUP 131 - Diretores e gerentes em empresa de serviços de saúde, de educação, ou de serviços culturais, sociais ou pessoais</t>
  </si>
  <si>
    <t>SB GRUP 123 - Diretores de áreas de apoio</t>
  </si>
  <si>
    <t>SB GRUP 122 - Diretores de produção e operações</t>
  </si>
  <si>
    <t>SB GRUP 121 - Diretores gerais</t>
  </si>
  <si>
    <t>SB GRUP 114 - Dirigentes e administradores de organização de interesse público</t>
  </si>
  <si>
    <t>SB GRUP 113 - Chefes de pequenas populações</t>
  </si>
  <si>
    <t>SB GRUP 111 - Membros superiores do poder legislativo, executivo e judiciário</t>
  </si>
  <si>
    <t>SB GRUP OCUP - Subgrupo Ocupacional, criado em 2002 (3 dígitos) - atualizado em 04/05/2010</t>
  </si>
  <si>
    <t>Quadro: Administração pública em geral - CLASSE 84116</t>
  </si>
  <si>
    <t>Variável do Quadro: Classe de Atividade Econômica, segundo classificação CNAE - versão 2.0 - CLAS CNAE 20</t>
  </si>
  <si>
    <t>Fonte de Dados Brutos</t>
  </si>
  <si>
    <r>
      <t xml:space="preserve">Disponível no site: </t>
    </r>
    <r>
      <rPr>
        <i/>
        <u/>
        <sz val="11"/>
        <color indexed="8"/>
        <rFont val="Times New Roman"/>
        <family val="1"/>
      </rPr>
      <t>sgt.caged.org.br</t>
    </r>
  </si>
  <si>
    <t>OBSERVAÇÕES GERAIS</t>
  </si>
  <si>
    <t>Classe de Atividade Econômica segundo a classificação CNAE - versão 2.0 - CLAS CNAE 20</t>
  </si>
  <si>
    <t>O nível máximo de abertura (diferenciação) das atividades econômicas é a Classe CNAE.</t>
  </si>
  <si>
    <t>A RAIS registra 675 classes de atividades produtivas agropecuárias, industriais e de serviços para o Brasil</t>
  </si>
  <si>
    <t xml:space="preserve">Destas, foram extraídas as 34 atividades agropecuárias, onde o emprego formal é pouco representativo do emprego total.   </t>
  </si>
  <si>
    <t xml:space="preserve">As atividades foram, então, numeradas de acordo com a sequência em que elas são ordenadas no sistema CNAE (Planilhas 2 a 4).  </t>
  </si>
  <si>
    <t>Posteriormente, identificamos e extraímos as 400 atividades que não contam com estabelecimentos e/ou pessoal ocupado formalmente na Pequena Campanha,</t>
  </si>
  <si>
    <t xml:space="preserve">restando 241 atividades a serem analisadas (Planilhas subsequentes). </t>
  </si>
  <si>
    <t xml:space="preserve">Na planilha intitulada "Fund Hiera Clust e Ativ (Formu)" apresentamos os fundamentos da (e as fórmulas utilizadas na) hierarquização dos clusters e das atividades. Por oposição, na planilha "Hiera Clusters e Ativ (Valor)", apresentamos as atividades na ordem da hierarquia definida pelo sistema e sem a explicitação das fórmulas que conduziram àquela (todos os resultados aparecem como valores). </t>
  </si>
  <si>
    <t>OBSERVACÕES SOBRE OS RESULTADOS APRESENTADOS NAS PLANILHAS 1 E 2</t>
  </si>
  <si>
    <r>
      <rPr>
        <b/>
        <sz val="10"/>
        <rFont val="Times New Roman"/>
        <family val="1"/>
      </rPr>
      <t xml:space="preserve">Obs. 1: </t>
    </r>
    <r>
      <rPr>
        <sz val="11"/>
        <color indexed="8"/>
        <rFont val="Times New Roman"/>
        <family val="1"/>
      </rPr>
      <t>Diversas atividades que se encontram em sequência pela classificação CNAE apresentam similaridades técnicas que as caracterizam como elos de uma mesma cadeia produtiva (esta é a situação típica, por exemplo, das atividades da cadeia textil-vestúario). Mas este caso não é geral.  Muitas vezes a sequência CNAE não envolve qualquer integração vertical das atividades. Por exemplo: à agropecuária segue-se a indústria extrativa mineral. Esta sequência se justifica pela proximidade das atividades no plano da maior dependência frente a recursos naturais, mas as mesmas não perfazem logicamente uma cadeia. Da mesma forma, algumas atividades são colocadas em sequência por sua similaridade funcional. Este é o caso de todos os comércios. Mas esta proximidade "horizontal" não pode ser confundida com uma "cadeia vertical"</t>
    </r>
    <r>
      <rPr>
        <b/>
        <sz val="10"/>
        <rFont val="Times New Roman"/>
        <family val="1"/>
      </rPr>
      <t xml:space="preserve">. </t>
    </r>
  </si>
  <si>
    <r>
      <rPr>
        <b/>
        <sz val="10"/>
        <rFont val="Times New Roman"/>
        <family val="1"/>
      </rPr>
      <t>Obs. 2</t>
    </r>
    <r>
      <rPr>
        <sz val="11"/>
        <color indexed="8"/>
        <rFont val="Times New Roman"/>
        <family val="1"/>
      </rPr>
      <t xml:space="preserve">: Atividades cujo código (CA) não se encontram em sequência podem fazer parte de uma mesma cadeia. Este é o caso, por exemplo, da extração de pedras e areia que se articula à Construção Civil. </t>
    </r>
  </si>
  <si>
    <r>
      <rPr>
        <b/>
        <sz val="10"/>
        <rFont val="Times New Roman"/>
        <family val="1"/>
      </rPr>
      <t>Obs 3</t>
    </r>
    <r>
      <rPr>
        <sz val="11"/>
        <color indexed="8"/>
        <rFont val="Times New Roman"/>
        <family val="1"/>
      </rPr>
      <t xml:space="preserve">. Há um amplo conjunto de atividades - como "Prestação de Consultoria a Empresas" ou Fundição de ferro e aço" - cuja flexibilidade produtiva inviabiliza (ou, pelo menos, dificulta) sua classificação como parte desta ou daquela cadeia produtiva. Mas estas mesmas atividades podem ser essenciais à alavancagem da competitividade de diversas cadeias produtivas regionais. Para incorporá-las ao nosso programa de hierarquização de segmentos produtivos, identificamos e criamos alguns "Macro-setores" que se articulam a distintas cadeias. Os quatro principais Macro-setores criados/identificados por nós são: 1) Metal-mecânica; que se articula  à Construção Civil, às cadeias Agroalimentares e aos SIUPs; e 2) Transporte/Logística, cuja funcionalidade é universal, mas que se mostra particularmente relevante para as atividades básicas intensivas em transporte; 3) Serviços Prestados às Empresas (SPE), que congrega todo o tipo de atividade passíveis de terceirizaçao, como publicidade, consultorias contábeis e administrativas, contratação de pessoal, limpeza industrial, etc.; e 4) Comunicação e Serviços de Informação (CSI), que congrega atividades de serviços de amplo espectro voltadas aos mais diversos agentes (famílias, empresas e setor público), mas que se distinguem das demais atividades universais por sua contribuição potencial para a identificação e conquista de mercados e para a atualização tecnológica endógena. </t>
    </r>
  </si>
  <si>
    <r>
      <rPr>
        <b/>
        <sz val="10"/>
        <rFont val="Times New Roman"/>
        <family val="1"/>
      </rPr>
      <t>Obs 4</t>
    </r>
    <r>
      <rPr>
        <sz val="11"/>
        <color indexed="8"/>
        <rFont val="Times New Roman"/>
        <family val="1"/>
      </rPr>
      <t>: na avaliação da posição hierárquica de cada atividade nas distintas cadeias produtivas adotamos os seguintes critérios: 1) o núcleo (ou núcleos) de uma cadeia deve(m) se caracterizar por ser(em):  a) objeto de demanda autônoma; b) capaz(es) de estimular, com o crescimento da demanda incidente sobre si, a grande maioria (senão a totalidade) das atividades da cadeia, estejam elas a montante ou a jusante do(s) referido(s) elo(s) central(is); e c) empregar(em) parcela expressiva dos ocupados na cadeia; 2) as atividades que não foram categorizadas em cadeias, mas em Macro-setores não podem ser consideradas motrizes das cadeias hoje existentes, de sorte que sua pontuação máxima é "2".</t>
    </r>
  </si>
  <si>
    <r>
      <rPr>
        <b/>
        <sz val="11"/>
        <color indexed="8"/>
        <rFont val="Times New Roman"/>
        <family val="1"/>
      </rPr>
      <t>Obs 5:</t>
    </r>
    <r>
      <rPr>
        <sz val="11"/>
        <color indexed="8"/>
        <rFont val="Times New Roman"/>
        <family val="1"/>
      </rPr>
      <t xml:space="preserve">   Após a identificação das cadeias e macro-setores presentes no território, nós associamos um número às mesmas. Os números vão sendo definidos na sequência em que as cadeias ou macro-setores emergem. Assim, no caso da "Pequena Campanha", a primeira atividade - extração de carvão - se encontra associada à geração de energia elétrica em Candiota, que é um Serviço Industrial de Utilidade Pública (SIUP). As atividades ligadas à cadeia dos  SIUPs vão assumir o número "1". A segunda atividade é "extração de pedras", que pertence à cadeia da Construção Civil: às atividades desta cadeia atribuimos o número "2". E assim por diante. </t>
    </r>
  </si>
  <si>
    <r>
      <rPr>
        <b/>
        <sz val="10"/>
        <rFont val="Times New Roman"/>
        <family val="1"/>
      </rPr>
      <t>Obs. 6:</t>
    </r>
    <r>
      <rPr>
        <sz val="11"/>
        <color indexed="8"/>
        <rFont val="Times New Roman"/>
        <family val="1"/>
      </rPr>
      <t xml:space="preserve"> As atividades "Administração Pública" e "Sistema Financeiro", malgrado sua importância na geração de emprego direto (e indireto, via efeito-renda) e sem desvalorizar a contribuição essencial que estas duas atividades têm para a viabilização de virtualmente todos os negócios em todas as cadeias e setores, não incluídas em qualquer cadeia ou Macro-setor. Do nosso ponto de vista, esta opção se impõe justamente em função da ubiquidade destes serviços, que servem a todos os segmentos, em todos os territórios.     </t>
    </r>
  </si>
  <si>
    <r>
      <t xml:space="preserve">MINISTÉRIO DO TRABALHO E EMPREGO. </t>
    </r>
    <r>
      <rPr>
        <i/>
        <sz val="11"/>
        <color indexed="8"/>
        <rFont val="Times New Roman"/>
        <family val="1"/>
      </rPr>
      <t>RAIS - Relação Anual de Informações Sociais: 2009.</t>
    </r>
    <r>
      <rPr>
        <sz val="11"/>
        <color indexed="8"/>
        <rFont val="Times New Roman"/>
        <family val="1"/>
      </rPr>
      <t xml:space="preserve"> Brasília: MTE. 2010</t>
    </r>
  </si>
  <si>
    <t>Acegua</t>
  </si>
  <si>
    <t>Bage</t>
  </si>
  <si>
    <t>Cacapava do Sul</t>
  </si>
  <si>
    <t>Candiota</t>
  </si>
  <si>
    <t>Dom Pedrito</t>
  </si>
  <si>
    <t>Hulha Negra</t>
  </si>
  <si>
    <t>Lavras do Sul</t>
  </si>
  <si>
    <t>Pedras Altas</t>
  </si>
  <si>
    <t>Pinheiro Machado</t>
  </si>
  <si>
    <t>Campanha Ampliada</t>
  </si>
  <si>
    <t>Municípios da "Grande Bagé" (ou "Pequena Campanha")</t>
  </si>
  <si>
    <t>Demais Municípios da Campanha Ampliada</t>
  </si>
  <si>
    <t>Total Pequena Campanha</t>
  </si>
</sst>
</file>

<file path=xl/styles.xml><?xml version="1.0" encoding="utf-8"?>
<styleSheet xmlns="http://schemas.openxmlformats.org/spreadsheetml/2006/main">
  <numFmts count="1">
    <numFmt numFmtId="164" formatCode="[$-416]General"/>
  </numFmts>
  <fonts count="13">
    <font>
      <sz val="10"/>
      <name val="Arial"/>
    </font>
    <font>
      <sz val="8"/>
      <color indexed="8"/>
      <name val="MS Sans Serif"/>
    </font>
    <font>
      <sz val="10"/>
      <name val="Arial"/>
      <family val="2"/>
    </font>
    <font>
      <sz val="8"/>
      <color indexed="8"/>
      <name val="MS Sans Serif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9" fillId="0" borderId="0"/>
    <xf numFmtId="0" fontId="2" fillId="0" borderId="0"/>
  </cellStyleXfs>
  <cellXfs count="36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2" applyFont="1" applyAlignment="1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164" fontId="10" fillId="0" borderId="0" xfId="1" applyFont="1"/>
    <xf numFmtId="0" fontId="11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3" fillId="0" borderId="4" xfId="2" applyNumberFormat="1" applyFont="1" applyFill="1" applyBorder="1" applyAlignment="1" applyProtection="1">
      <alignment vertical="center"/>
    </xf>
    <xf numFmtId="0" fontId="3" fillId="3" borderId="4" xfId="2" applyNumberFormat="1" applyFont="1" applyFill="1" applyBorder="1" applyAlignment="1" applyProtection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3" xfId="2" applyNumberFormat="1" applyFont="1" applyFill="1" applyBorder="1" applyAlignment="1" applyProtection="1">
      <alignment vertical="center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0" fontId="12" fillId="0" borderId="9" xfId="2" applyNumberFormat="1" applyFont="1" applyFill="1" applyBorder="1" applyAlignment="1" applyProtection="1">
      <alignment horizontal="center" vertical="center" wrapText="1"/>
    </xf>
    <xf numFmtId="0" fontId="12" fillId="0" borderId="11" xfId="2" applyNumberFormat="1" applyFont="1" applyFill="1" applyBorder="1" applyAlignment="1" applyProtection="1">
      <alignment horizontal="center" vertical="center" wrapText="1"/>
    </xf>
    <xf numFmtId="0" fontId="3" fillId="3" borderId="3" xfId="2" applyNumberFormat="1" applyFont="1" applyFill="1" applyBorder="1" applyAlignment="1" applyProtection="1">
      <alignment vertical="center"/>
    </xf>
    <xf numFmtId="0" fontId="12" fillId="0" borderId="12" xfId="2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0" fontId="12" fillId="0" borderId="6" xfId="2" applyNumberFormat="1" applyFont="1" applyFill="1" applyBorder="1" applyAlignment="1" applyProtection="1">
      <alignment horizontal="center" vertical="center"/>
    </xf>
    <xf numFmtId="0" fontId="12" fillId="0" borderId="7" xfId="2" applyNumberFormat="1" applyFont="1" applyFill="1" applyBorder="1" applyAlignment="1" applyProtection="1">
      <alignment horizontal="center" vertical="center"/>
    </xf>
    <xf numFmtId="0" fontId="12" fillId="0" borderId="8" xfId="2" applyNumberFormat="1" applyFont="1" applyFill="1" applyBorder="1" applyAlignment="1" applyProtection="1">
      <alignment horizontal="center" vertical="center" wrapText="1"/>
    </xf>
    <xf numFmtId="0" fontId="12" fillId="0" borderId="9" xfId="2" applyNumberFormat="1" applyFont="1" applyFill="1" applyBorder="1" applyAlignment="1" applyProtection="1">
      <alignment horizontal="center" vertical="center" wrapText="1"/>
    </xf>
    <xf numFmtId="0" fontId="12" fillId="0" borderId="15" xfId="2" applyNumberFormat="1" applyFont="1" applyFill="1" applyBorder="1" applyAlignment="1" applyProtection="1">
      <alignment horizontal="center" vertical="center" wrapText="1"/>
    </xf>
    <xf numFmtId="0" fontId="12" fillId="0" borderId="10" xfId="2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 applyProtection="1">
      <alignment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1"/>
  <sheetViews>
    <sheetView tabSelected="1" workbookViewId="0">
      <selection activeCell="A13" sqref="A13"/>
    </sheetView>
  </sheetViews>
  <sheetFormatPr defaultRowHeight="13.8"/>
  <cols>
    <col min="1" max="1" width="134.88671875" style="15" customWidth="1"/>
    <col min="2" max="2" width="15.5546875" customWidth="1"/>
    <col min="4" max="4" width="19.6640625" customWidth="1"/>
  </cols>
  <sheetData>
    <row r="1" spans="1:4">
      <c r="A1" s="6" t="s">
        <v>920</v>
      </c>
    </row>
    <row r="2" spans="1:4">
      <c r="A2" s="6" t="s">
        <v>938</v>
      </c>
    </row>
    <row r="3" spans="1:4">
      <c r="A3" s="6" t="s">
        <v>921</v>
      </c>
    </row>
    <row r="4" spans="1:4" ht="14.4" thickBot="1">
      <c r="A4" s="7"/>
    </row>
    <row r="5" spans="1:4" thickBot="1">
      <c r="A5" s="8" t="s">
        <v>922</v>
      </c>
      <c r="B5" s="1"/>
      <c r="D5" s="1"/>
    </row>
    <row r="6" spans="1:4">
      <c r="A6" s="6" t="s">
        <v>923</v>
      </c>
      <c r="B6" s="1"/>
      <c r="D6" s="1"/>
    </row>
    <row r="7" spans="1:4">
      <c r="A7" s="9" t="s">
        <v>924</v>
      </c>
      <c r="B7" s="1"/>
      <c r="D7" s="1"/>
    </row>
    <row r="8" spans="1:4">
      <c r="A8" s="10" t="s">
        <v>925</v>
      </c>
      <c r="B8" s="1"/>
      <c r="D8" s="1"/>
    </row>
    <row r="9" spans="1:4">
      <c r="A9" s="10" t="s">
        <v>926</v>
      </c>
      <c r="B9" s="1"/>
      <c r="D9" s="1"/>
    </row>
    <row r="10" spans="1:4">
      <c r="A10" s="10" t="s">
        <v>927</v>
      </c>
      <c r="B10" s="1"/>
      <c r="D10" s="1"/>
    </row>
    <row r="11" spans="1:4">
      <c r="A11" s="10" t="s">
        <v>928</v>
      </c>
      <c r="B11" s="1"/>
      <c r="D11" s="1"/>
    </row>
    <row r="12" spans="1:4">
      <c r="A12" s="10" t="s">
        <v>929</v>
      </c>
      <c r="B12" s="1"/>
      <c r="D12" s="1"/>
    </row>
    <row r="13" spans="1:4">
      <c r="A13" s="7"/>
      <c r="B13" s="1"/>
      <c r="D13" s="1"/>
    </row>
    <row r="14" spans="1:4" ht="39.6">
      <c r="A14" s="11" t="s">
        <v>930</v>
      </c>
      <c r="B14" s="1"/>
      <c r="D14" s="1"/>
    </row>
    <row r="15" spans="1:4" ht="14.4" thickBot="1">
      <c r="A15" s="7"/>
      <c r="B15" s="1"/>
      <c r="D15" s="1"/>
    </row>
    <row r="16" spans="1:4" thickBot="1">
      <c r="A16" s="8" t="s">
        <v>931</v>
      </c>
      <c r="B16" s="1"/>
      <c r="D16" s="1"/>
    </row>
    <row r="17" spans="1:4" ht="83.4" thickBot="1">
      <c r="A17" s="12" t="s">
        <v>932</v>
      </c>
      <c r="B17" s="1"/>
      <c r="D17" s="1"/>
    </row>
    <row r="18" spans="1:4" ht="14.4" thickBot="1">
      <c r="A18" s="13"/>
      <c r="B18" s="1"/>
      <c r="D18" s="1"/>
    </row>
    <row r="19" spans="1:4" ht="28.2" thickBot="1">
      <c r="A19" s="12" t="s">
        <v>933</v>
      </c>
      <c r="B19" s="1"/>
      <c r="D19" s="1"/>
    </row>
    <row r="20" spans="1:4" ht="14.4" thickBot="1">
      <c r="A20" s="13"/>
      <c r="B20" s="1"/>
      <c r="D20" s="1"/>
    </row>
    <row r="21" spans="1:4" ht="111" thickBot="1">
      <c r="A21" s="12" t="s">
        <v>934</v>
      </c>
      <c r="B21" s="1"/>
      <c r="D21" s="1"/>
    </row>
    <row r="22" spans="1:4" ht="14.4" thickBot="1">
      <c r="A22" s="13"/>
      <c r="B22" s="1"/>
      <c r="D22" s="1"/>
    </row>
    <row r="23" spans="1:4" ht="69.599999999999994" thickBot="1">
      <c r="A23" s="12" t="s">
        <v>935</v>
      </c>
      <c r="B23" s="1"/>
      <c r="D23" s="1"/>
    </row>
    <row r="24" spans="1:4" ht="14.4" thickBot="1">
      <c r="A24" s="14"/>
      <c r="B24" s="1"/>
      <c r="D24" s="1"/>
    </row>
    <row r="25" spans="1:4" ht="69.599999999999994" thickBot="1">
      <c r="A25" s="12" t="s">
        <v>936</v>
      </c>
      <c r="B25" s="1"/>
      <c r="D25" s="1"/>
    </row>
    <row r="26" spans="1:4">
      <c r="A26" s="14"/>
      <c r="B26" s="1"/>
      <c r="D26" s="1"/>
    </row>
    <row r="27" spans="1:4" ht="14.4" thickBot="1">
      <c r="A27" s="13"/>
      <c r="B27" s="1"/>
      <c r="D27" s="1"/>
    </row>
    <row r="28" spans="1:4" ht="55.8" thickBot="1">
      <c r="A28" s="12" t="s">
        <v>937</v>
      </c>
      <c r="B28" s="1"/>
      <c r="D28" s="1"/>
    </row>
    <row r="29" spans="1:4">
      <c r="A29" s="13"/>
      <c r="B29" s="1"/>
      <c r="D29" s="1"/>
    </row>
    <row r="30" spans="1:4">
      <c r="B30" s="1"/>
      <c r="D30" s="1"/>
    </row>
    <row r="31" spans="1:4">
      <c r="B31" s="1"/>
      <c r="D31" s="1"/>
    </row>
    <row r="32" spans="1:4">
      <c r="B32" s="1"/>
      <c r="D32" s="1"/>
    </row>
    <row r="33" spans="2:4">
      <c r="B33" s="1"/>
      <c r="D33" s="1"/>
    </row>
    <row r="34" spans="2:4">
      <c r="B34" s="1"/>
      <c r="D34" s="1"/>
    </row>
    <row r="35" spans="2:4">
      <c r="B35" s="1"/>
      <c r="D35" s="1"/>
    </row>
    <row r="36" spans="2:4">
      <c r="B36" s="1"/>
      <c r="D36" s="1"/>
    </row>
    <row r="37" spans="2:4">
      <c r="B37" s="1"/>
      <c r="D37" s="1"/>
    </row>
    <row r="38" spans="2:4">
      <c r="B38" s="1"/>
      <c r="D38" s="1"/>
    </row>
    <row r="39" spans="2:4">
      <c r="B39" s="1"/>
      <c r="D39" s="1"/>
    </row>
    <row r="40" spans="2:4">
      <c r="B40" s="1"/>
      <c r="D40" s="1"/>
    </row>
    <row r="41" spans="2:4">
      <c r="B41" s="1"/>
      <c r="D41" s="1"/>
    </row>
    <row r="42" spans="2:4">
      <c r="B42" s="1"/>
      <c r="D42" s="1"/>
    </row>
    <row r="43" spans="2:4">
      <c r="B43" s="1"/>
      <c r="D43" s="1"/>
    </row>
    <row r="44" spans="2:4">
      <c r="B44" s="1"/>
      <c r="D44" s="1"/>
    </row>
    <row r="45" spans="2:4">
      <c r="B45" s="1"/>
      <c r="D45" s="1"/>
    </row>
    <row r="46" spans="2:4">
      <c r="B46" s="1"/>
      <c r="D46" s="1"/>
    </row>
    <row r="47" spans="2:4">
      <c r="B47" s="1"/>
      <c r="D47" s="1"/>
    </row>
    <row r="48" spans="2:4">
      <c r="B48" s="1"/>
      <c r="D48" s="1"/>
    </row>
    <row r="49" spans="2:4">
      <c r="B49" s="1"/>
      <c r="D49" s="1"/>
    </row>
    <row r="50" spans="2:4">
      <c r="B50" s="1"/>
      <c r="D50" s="1"/>
    </row>
    <row r="51" spans="2:4">
      <c r="B51" s="1"/>
    </row>
    <row r="52" spans="2:4">
      <c r="B52" s="1"/>
    </row>
    <row r="53" spans="2:4">
      <c r="B53" s="1"/>
    </row>
    <row r="54" spans="2:4">
      <c r="B54" s="1"/>
    </row>
    <row r="55" spans="2:4">
      <c r="B55" s="1"/>
    </row>
    <row r="56" spans="2:4">
      <c r="B56" s="1"/>
    </row>
    <row r="57" spans="2:4">
      <c r="B57" s="1"/>
    </row>
    <row r="58" spans="2:4">
      <c r="B58" s="1"/>
    </row>
    <row r="59" spans="2:4">
      <c r="B59" s="1"/>
    </row>
    <row r="60" spans="2:4">
      <c r="B60" s="1"/>
    </row>
    <row r="61" spans="2:4">
      <c r="B61" s="1"/>
    </row>
    <row r="62" spans="2:4">
      <c r="B62" s="1"/>
    </row>
    <row r="63" spans="2:4">
      <c r="B63" s="1"/>
    </row>
    <row r="64" spans="2:4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  <row r="506" spans="2:2">
      <c r="B506" s="1"/>
    </row>
    <row r="507" spans="2:2">
      <c r="B507" s="1"/>
    </row>
    <row r="508" spans="2:2">
      <c r="B508" s="1"/>
    </row>
    <row r="509" spans="2:2">
      <c r="B509" s="1"/>
    </row>
    <row r="510" spans="2:2">
      <c r="B510" s="1"/>
    </row>
    <row r="511" spans="2:2">
      <c r="B511" s="1"/>
    </row>
    <row r="512" spans="2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68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1.44140625" defaultRowHeight="10.199999999999999"/>
  <cols>
    <col min="1" max="1" width="74.5546875" style="3" customWidth="1"/>
    <col min="2" max="4" width="11.44140625" customWidth="1"/>
    <col min="5" max="5" width="11.44140625" hidden="1" customWidth="1"/>
    <col min="6" max="6" width="11.44140625" customWidth="1"/>
    <col min="7" max="7" width="11.44140625" hidden="1" customWidth="1"/>
    <col min="8" max="12" width="11.44140625" customWidth="1"/>
    <col min="13" max="15" width="11.44140625" hidden="1" customWidth="1"/>
    <col min="16" max="17" width="11.44140625" customWidth="1"/>
    <col min="18" max="19" width="11.44140625" hidden="1" customWidth="1"/>
    <col min="20" max="20" width="11.44140625" customWidth="1"/>
    <col min="21" max="22" width="11.44140625" hidden="1" customWidth="1"/>
    <col min="23" max="26" width="11.44140625" customWidth="1"/>
    <col min="27" max="27" width="11.44140625" hidden="1" customWidth="1"/>
    <col min="28" max="28" width="11.44140625" customWidth="1"/>
    <col min="29" max="30" width="11.44140625" hidden="1" customWidth="1"/>
    <col min="31" max="32" width="11.44140625" customWidth="1"/>
    <col min="33" max="37" width="11.44140625" hidden="1" customWidth="1"/>
    <col min="38" max="38" width="11.44140625" customWidth="1"/>
    <col min="39" max="44" width="11.44140625" hidden="1" customWidth="1"/>
    <col min="45" max="46" width="11.44140625" customWidth="1"/>
    <col min="47" max="47" width="11.44140625" hidden="1" customWidth="1"/>
    <col min="48" max="48" width="9.109375" customWidth="1"/>
  </cols>
  <sheetData>
    <row r="1" spans="1:47">
      <c r="A1" s="2" t="s">
        <v>0</v>
      </c>
    </row>
    <row r="2" spans="1:47">
      <c r="A2" s="2" t="s">
        <v>10</v>
      </c>
    </row>
    <row r="4" spans="1:47" s="3" customFormat="1" ht="112.2">
      <c r="A4" s="34" t="s">
        <v>2</v>
      </c>
      <c r="B4" s="34" t="s">
        <v>3</v>
      </c>
      <c r="C4" s="34" t="s">
        <v>12</v>
      </c>
      <c r="D4" s="34" t="s">
        <v>13</v>
      </c>
      <c r="E4" s="34" t="s">
        <v>14</v>
      </c>
      <c r="F4" s="34" t="s">
        <v>15</v>
      </c>
      <c r="G4" s="34" t="s">
        <v>16</v>
      </c>
      <c r="H4" s="34" t="s">
        <v>17</v>
      </c>
      <c r="I4" s="34" t="s">
        <v>18</v>
      </c>
      <c r="J4" s="34" t="s">
        <v>19</v>
      </c>
      <c r="K4" s="34" t="s">
        <v>20</v>
      </c>
      <c r="L4" s="34" t="s">
        <v>21</v>
      </c>
      <c r="M4" s="34" t="s">
        <v>22</v>
      </c>
      <c r="N4" s="34" t="s">
        <v>23</v>
      </c>
      <c r="O4" s="34" t="s">
        <v>24</v>
      </c>
      <c r="P4" s="34" t="s">
        <v>25</v>
      </c>
      <c r="Q4" s="34" t="s">
        <v>26</v>
      </c>
      <c r="R4" s="34" t="s">
        <v>27</v>
      </c>
      <c r="S4" s="34" t="s">
        <v>28</v>
      </c>
      <c r="T4" s="34" t="s">
        <v>29</v>
      </c>
      <c r="U4" s="34" t="s">
        <v>30</v>
      </c>
      <c r="V4" s="34" t="s">
        <v>31</v>
      </c>
      <c r="W4" s="34" t="s">
        <v>32</v>
      </c>
      <c r="X4" s="34" t="s">
        <v>33</v>
      </c>
      <c r="Y4" s="34" t="s">
        <v>34</v>
      </c>
      <c r="Z4" s="34" t="s">
        <v>35</v>
      </c>
      <c r="AA4" s="34" t="s">
        <v>36</v>
      </c>
      <c r="AB4" s="34" t="s">
        <v>37</v>
      </c>
      <c r="AC4" s="34" t="s">
        <v>38</v>
      </c>
      <c r="AD4" s="34" t="s">
        <v>39</v>
      </c>
      <c r="AE4" s="34" t="s">
        <v>40</v>
      </c>
      <c r="AF4" s="34" t="s">
        <v>41</v>
      </c>
      <c r="AG4" s="34" t="s">
        <v>42</v>
      </c>
      <c r="AH4" s="34" t="s">
        <v>43</v>
      </c>
      <c r="AI4" s="34" t="s">
        <v>44</v>
      </c>
      <c r="AJ4" s="34" t="s">
        <v>45</v>
      </c>
      <c r="AK4" s="34" t="s">
        <v>46</v>
      </c>
      <c r="AL4" s="34" t="s">
        <v>47</v>
      </c>
      <c r="AM4" s="34" t="s">
        <v>48</v>
      </c>
      <c r="AN4" s="34" t="s">
        <v>49</v>
      </c>
      <c r="AO4" s="34" t="s">
        <v>50</v>
      </c>
      <c r="AP4" s="34" t="s">
        <v>51</v>
      </c>
      <c r="AQ4" s="34" t="s">
        <v>52</v>
      </c>
      <c r="AR4" s="34" t="s">
        <v>53</v>
      </c>
      <c r="AS4" s="34" t="s">
        <v>54</v>
      </c>
      <c r="AT4" s="34" t="s">
        <v>55</v>
      </c>
      <c r="AU4" s="34" t="s">
        <v>56</v>
      </c>
    </row>
    <row r="5" spans="1:47">
      <c r="A5" s="34" t="s">
        <v>3</v>
      </c>
      <c r="B5" s="35">
        <v>345</v>
      </c>
      <c r="C5" s="35">
        <v>5</v>
      </c>
      <c r="D5" s="35">
        <v>10</v>
      </c>
      <c r="E5" s="35">
        <v>0</v>
      </c>
      <c r="F5" s="35">
        <v>4</v>
      </c>
      <c r="G5" s="35">
        <v>0</v>
      </c>
      <c r="H5" s="35">
        <v>1</v>
      </c>
      <c r="I5" s="35">
        <v>7</v>
      </c>
      <c r="J5" s="35">
        <v>2</v>
      </c>
      <c r="K5" s="35">
        <v>1</v>
      </c>
      <c r="L5" s="35">
        <v>3</v>
      </c>
      <c r="M5" s="35">
        <v>0</v>
      </c>
      <c r="N5" s="35">
        <v>0</v>
      </c>
      <c r="O5" s="35">
        <v>0</v>
      </c>
      <c r="P5" s="35">
        <v>2</v>
      </c>
      <c r="Q5" s="35">
        <v>3</v>
      </c>
      <c r="R5" s="35">
        <v>0</v>
      </c>
      <c r="S5" s="35">
        <v>0</v>
      </c>
      <c r="T5" s="35">
        <v>6</v>
      </c>
      <c r="U5" s="35">
        <v>0</v>
      </c>
      <c r="V5" s="35">
        <v>0</v>
      </c>
      <c r="W5" s="35">
        <v>107</v>
      </c>
      <c r="X5" s="35">
        <v>3</v>
      </c>
      <c r="Y5" s="35">
        <v>29</v>
      </c>
      <c r="Z5" s="35">
        <v>19</v>
      </c>
      <c r="AA5" s="35">
        <v>0</v>
      </c>
      <c r="AB5" s="35">
        <v>90</v>
      </c>
      <c r="AC5" s="35">
        <v>0</v>
      </c>
      <c r="AD5" s="35">
        <v>0</v>
      </c>
      <c r="AE5" s="35">
        <v>21</v>
      </c>
      <c r="AF5" s="35">
        <v>2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15</v>
      </c>
      <c r="AM5" s="35">
        <v>0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2</v>
      </c>
      <c r="AT5" s="35">
        <v>13</v>
      </c>
      <c r="AU5" s="35">
        <v>0</v>
      </c>
    </row>
    <row r="6" spans="1:47">
      <c r="A6" s="34" t="s">
        <v>663</v>
      </c>
      <c r="B6" s="35">
        <v>204</v>
      </c>
      <c r="C6" s="35">
        <v>5</v>
      </c>
      <c r="D6" s="35">
        <v>10</v>
      </c>
      <c r="E6" s="35">
        <v>0</v>
      </c>
      <c r="F6" s="35">
        <v>3</v>
      </c>
      <c r="G6" s="35">
        <v>0</v>
      </c>
      <c r="H6" s="35">
        <v>1</v>
      </c>
      <c r="I6" s="35">
        <v>6</v>
      </c>
      <c r="J6" s="35">
        <v>2</v>
      </c>
      <c r="K6" s="35">
        <v>1</v>
      </c>
      <c r="L6" s="35">
        <v>3</v>
      </c>
      <c r="M6" s="35">
        <v>0</v>
      </c>
      <c r="N6" s="35">
        <v>0</v>
      </c>
      <c r="O6" s="35">
        <v>0</v>
      </c>
      <c r="P6" s="35">
        <v>2</v>
      </c>
      <c r="Q6" s="35">
        <v>3</v>
      </c>
      <c r="R6" s="35">
        <v>0</v>
      </c>
      <c r="S6" s="35">
        <v>0</v>
      </c>
      <c r="T6" s="35">
        <v>6</v>
      </c>
      <c r="U6" s="35">
        <v>0</v>
      </c>
      <c r="V6" s="35">
        <v>0</v>
      </c>
      <c r="W6" s="35">
        <v>100</v>
      </c>
      <c r="X6" s="35">
        <v>3</v>
      </c>
      <c r="Y6" s="35">
        <v>25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21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10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0</v>
      </c>
      <c r="AS6" s="35">
        <v>2</v>
      </c>
      <c r="AT6" s="35">
        <v>1</v>
      </c>
      <c r="AU6" s="35">
        <v>0</v>
      </c>
    </row>
    <row r="7" spans="1:47">
      <c r="A7" s="34" t="s">
        <v>74</v>
      </c>
      <c r="B7" s="35">
        <v>71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2</v>
      </c>
      <c r="Z7" s="35">
        <v>0</v>
      </c>
      <c r="AA7" s="35">
        <v>0</v>
      </c>
      <c r="AB7" s="35">
        <v>69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</row>
    <row r="8" spans="1:47">
      <c r="A8" s="34" t="s">
        <v>68</v>
      </c>
      <c r="B8" s="35">
        <v>15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1</v>
      </c>
      <c r="X8" s="35">
        <v>0</v>
      </c>
      <c r="Y8" s="35">
        <v>0</v>
      </c>
      <c r="Z8" s="35">
        <v>0</v>
      </c>
      <c r="AA8" s="35">
        <v>0</v>
      </c>
      <c r="AB8" s="35">
        <v>2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12</v>
      </c>
      <c r="AU8" s="35">
        <v>0</v>
      </c>
    </row>
    <row r="9" spans="1:47">
      <c r="A9" s="34" t="s">
        <v>81</v>
      </c>
      <c r="B9" s="35">
        <v>14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1</v>
      </c>
      <c r="Z9" s="35">
        <v>1</v>
      </c>
      <c r="AA9" s="35">
        <v>0</v>
      </c>
      <c r="AB9" s="35">
        <v>12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</row>
    <row r="10" spans="1:47">
      <c r="A10" s="34" t="s">
        <v>141</v>
      </c>
      <c r="B10" s="35">
        <v>14</v>
      </c>
      <c r="C10" s="35">
        <v>0</v>
      </c>
      <c r="D10" s="35">
        <v>0</v>
      </c>
      <c r="E10" s="35">
        <v>0</v>
      </c>
      <c r="F10" s="35">
        <v>1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1</v>
      </c>
      <c r="X10" s="35">
        <v>0</v>
      </c>
      <c r="Y10" s="35">
        <v>0</v>
      </c>
      <c r="Z10" s="35">
        <v>12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</row>
    <row r="11" spans="1:47">
      <c r="A11" s="34" t="s">
        <v>67</v>
      </c>
      <c r="B11" s="35">
        <v>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4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</row>
    <row r="12" spans="1:47">
      <c r="A12" s="34" t="s">
        <v>470</v>
      </c>
      <c r="B12" s="35">
        <v>4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4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</row>
    <row r="13" spans="1:47" ht="20.399999999999999">
      <c r="A13" s="34" t="s">
        <v>500</v>
      </c>
      <c r="B13" s="35">
        <v>3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3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</row>
    <row r="14" spans="1:47">
      <c r="A14" s="34" t="s">
        <v>573</v>
      </c>
      <c r="B14" s="35">
        <v>3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3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</row>
    <row r="15" spans="1:47">
      <c r="A15" s="34" t="s">
        <v>371</v>
      </c>
      <c r="B15" s="35">
        <v>2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2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</row>
    <row r="16" spans="1:47">
      <c r="A16" s="34" t="s">
        <v>57</v>
      </c>
      <c r="B16" s="35">
        <v>1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1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</row>
    <row r="17" spans="1:47">
      <c r="A17" s="34" t="s">
        <v>76</v>
      </c>
      <c r="B17" s="35">
        <v>1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1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</row>
    <row r="18" spans="1:47">
      <c r="A18" s="34" t="s">
        <v>80</v>
      </c>
      <c r="B18" s="35">
        <v>1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1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</row>
    <row r="19" spans="1:47" ht="20.399999999999999">
      <c r="A19" s="34" t="s">
        <v>463</v>
      </c>
      <c r="B19" s="35">
        <v>1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1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</row>
    <row r="20" spans="1:47">
      <c r="A20" s="34" t="s">
        <v>479</v>
      </c>
      <c r="B20" s="35">
        <v>1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1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</row>
    <row r="21" spans="1:47">
      <c r="A21" s="34" t="s">
        <v>487</v>
      </c>
      <c r="B21" s="35">
        <v>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1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</row>
    <row r="22" spans="1:47">
      <c r="A22" s="34" t="s">
        <v>491</v>
      </c>
      <c r="B22" s="35">
        <v>1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1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</row>
    <row r="23" spans="1:47">
      <c r="A23" s="34" t="s">
        <v>503</v>
      </c>
      <c r="B23" s="35">
        <v>1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1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</row>
    <row r="24" spans="1:47" ht="20.399999999999999">
      <c r="A24" s="34" t="s">
        <v>504</v>
      </c>
      <c r="B24" s="35">
        <v>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1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</row>
    <row r="25" spans="1:47">
      <c r="A25" s="34" t="s">
        <v>534</v>
      </c>
      <c r="B25" s="35">
        <v>1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1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</row>
    <row r="26" spans="1:47">
      <c r="A26" s="34" t="s">
        <v>715</v>
      </c>
      <c r="B26" s="35">
        <v>1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1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</row>
    <row r="27" spans="1:47" hidden="1">
      <c r="A27" s="34" t="s">
        <v>58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</row>
    <row r="28" spans="1:47" hidden="1">
      <c r="A28" s="34" t="s">
        <v>59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</row>
    <row r="29" spans="1:47" hidden="1">
      <c r="A29" s="34" t="s">
        <v>60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</row>
    <row r="30" spans="1:47" hidden="1">
      <c r="A30" s="34" t="s">
        <v>61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</row>
    <row r="31" spans="1:47" hidden="1">
      <c r="A31" s="34" t="s">
        <v>62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</row>
    <row r="32" spans="1:47" hidden="1">
      <c r="A32" s="34" t="s">
        <v>63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</row>
    <row r="33" spans="1:47" hidden="1">
      <c r="A33" s="34" t="s">
        <v>64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</row>
    <row r="34" spans="1:47" hidden="1">
      <c r="A34" s="34" t="s">
        <v>65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</row>
    <row r="35" spans="1:47" hidden="1">
      <c r="A35" s="34" t="s">
        <v>66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</row>
    <row r="36" spans="1:47" hidden="1">
      <c r="A36" s="34" t="s">
        <v>69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</row>
    <row r="37" spans="1:47" hidden="1">
      <c r="A37" s="34" t="s">
        <v>70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</row>
    <row r="38" spans="1:47" hidden="1">
      <c r="A38" s="34" t="s">
        <v>71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</row>
    <row r="39" spans="1:47" hidden="1">
      <c r="A39" s="34" t="s">
        <v>72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</row>
    <row r="40" spans="1:47" hidden="1">
      <c r="A40" s="34" t="s">
        <v>73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</row>
    <row r="41" spans="1:47" hidden="1">
      <c r="A41" s="34" t="s">
        <v>75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</row>
    <row r="42" spans="1:47" hidden="1">
      <c r="A42" s="34" t="s">
        <v>77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</row>
    <row r="43" spans="1:47" hidden="1">
      <c r="A43" s="34" t="s">
        <v>78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</row>
    <row r="44" spans="1:47" hidden="1">
      <c r="A44" s="34" t="s">
        <v>79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</row>
    <row r="45" spans="1:47" hidden="1">
      <c r="A45" s="34" t="s">
        <v>82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</row>
    <row r="46" spans="1:47" hidden="1">
      <c r="A46" s="34" t="s">
        <v>83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</row>
    <row r="47" spans="1:47" hidden="1">
      <c r="A47" s="34" t="s">
        <v>84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</row>
    <row r="48" spans="1:47" hidden="1">
      <c r="A48" s="34" t="s">
        <v>85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</row>
    <row r="49" spans="1:47" hidden="1">
      <c r="A49" s="34" t="s">
        <v>86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</row>
    <row r="50" spans="1:47" hidden="1">
      <c r="A50" s="34" t="s">
        <v>87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</row>
    <row r="51" spans="1:47" hidden="1">
      <c r="A51" s="34" t="s">
        <v>88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</row>
    <row r="52" spans="1:47" hidden="1">
      <c r="A52" s="34" t="s">
        <v>89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</row>
    <row r="53" spans="1:47" hidden="1">
      <c r="A53" s="34" t="s">
        <v>90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</row>
    <row r="54" spans="1:47" hidden="1">
      <c r="A54" s="34" t="s">
        <v>91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</row>
    <row r="55" spans="1:47" hidden="1">
      <c r="A55" s="34" t="s">
        <v>92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</row>
    <row r="56" spans="1:47" hidden="1">
      <c r="A56" s="34" t="s">
        <v>93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</row>
    <row r="57" spans="1:47" hidden="1">
      <c r="A57" s="34" t="s">
        <v>94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</row>
    <row r="58" spans="1:47" hidden="1">
      <c r="A58" s="34" t="s">
        <v>95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</row>
    <row r="59" spans="1:47" hidden="1">
      <c r="A59" s="34" t="s">
        <v>96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</row>
    <row r="60" spans="1:47" hidden="1">
      <c r="A60" s="34" t="s">
        <v>97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</row>
    <row r="61" spans="1:47" hidden="1">
      <c r="A61" s="34" t="s">
        <v>98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</row>
    <row r="62" spans="1:47" hidden="1">
      <c r="A62" s="34" t="s">
        <v>99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</row>
    <row r="63" spans="1:47" hidden="1">
      <c r="A63" s="34" t="s">
        <v>100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</row>
    <row r="64" spans="1:47" hidden="1">
      <c r="A64" s="34" t="s">
        <v>101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</row>
    <row r="65" spans="1:47" hidden="1">
      <c r="A65" s="34" t="s">
        <v>102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</row>
    <row r="66" spans="1:47" hidden="1">
      <c r="A66" s="34" t="s">
        <v>103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</row>
    <row r="67" spans="1:47" hidden="1">
      <c r="A67" s="34" t="s">
        <v>104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</row>
    <row r="68" spans="1:47" hidden="1">
      <c r="A68" s="34" t="s">
        <v>105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</row>
    <row r="69" spans="1:47" hidden="1">
      <c r="A69" s="34" t="s">
        <v>106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</row>
    <row r="70" spans="1:47" hidden="1">
      <c r="A70" s="34" t="s">
        <v>107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</row>
    <row r="71" spans="1:47" hidden="1">
      <c r="A71" s="34" t="s">
        <v>108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</row>
    <row r="72" spans="1:47" hidden="1">
      <c r="A72" s="34" t="s">
        <v>109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</row>
    <row r="73" spans="1:47" hidden="1">
      <c r="A73" s="34" t="s">
        <v>110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</row>
    <row r="74" spans="1:47" hidden="1">
      <c r="A74" s="34" t="s">
        <v>111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</row>
    <row r="75" spans="1:47" hidden="1">
      <c r="A75" s="34" t="s">
        <v>112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</row>
    <row r="76" spans="1:47" hidden="1">
      <c r="A76" s="34" t="s">
        <v>113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</row>
    <row r="77" spans="1:47" hidden="1">
      <c r="A77" s="34" t="s">
        <v>114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</row>
    <row r="78" spans="1:47" hidden="1">
      <c r="A78" s="34" t="s">
        <v>115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</row>
    <row r="79" spans="1:47" ht="20.399999999999999" hidden="1">
      <c r="A79" s="34" t="s">
        <v>116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</row>
    <row r="80" spans="1:47" hidden="1">
      <c r="A80" s="34" t="s">
        <v>117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</row>
    <row r="81" spans="1:47" hidden="1">
      <c r="A81" s="34" t="s">
        <v>118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</row>
    <row r="82" spans="1:47" hidden="1">
      <c r="A82" s="34" t="s">
        <v>119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</row>
    <row r="83" spans="1:47" hidden="1">
      <c r="A83" s="34" t="s">
        <v>120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</row>
    <row r="84" spans="1:47" hidden="1">
      <c r="A84" s="34" t="s">
        <v>121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</row>
    <row r="85" spans="1:47" hidden="1">
      <c r="A85" s="34" t="s">
        <v>122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</row>
    <row r="86" spans="1:47" hidden="1">
      <c r="A86" s="34" t="s">
        <v>123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>
        <v>0</v>
      </c>
    </row>
    <row r="87" spans="1:47" hidden="1">
      <c r="A87" s="34" t="s">
        <v>124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</row>
    <row r="88" spans="1:47" hidden="1">
      <c r="A88" s="34" t="s">
        <v>125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</row>
    <row r="89" spans="1:47" hidden="1">
      <c r="A89" s="34" t="s">
        <v>126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</row>
    <row r="90" spans="1:47" hidden="1">
      <c r="A90" s="34" t="s">
        <v>127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</row>
    <row r="91" spans="1:47" hidden="1">
      <c r="A91" s="34" t="s">
        <v>128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</row>
    <row r="92" spans="1:47" hidden="1">
      <c r="A92" s="34" t="s">
        <v>129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</row>
    <row r="93" spans="1:47" hidden="1">
      <c r="A93" s="34" t="s">
        <v>130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</row>
    <row r="94" spans="1:47" hidden="1">
      <c r="A94" s="34" t="s">
        <v>131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</row>
    <row r="95" spans="1:47" hidden="1">
      <c r="A95" s="34" t="s">
        <v>132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</row>
    <row r="96" spans="1:47" hidden="1">
      <c r="A96" s="34" t="s">
        <v>133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</row>
    <row r="97" spans="1:47" hidden="1">
      <c r="A97" s="34" t="s">
        <v>134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</row>
    <row r="98" spans="1:47" hidden="1">
      <c r="A98" s="34" t="s">
        <v>135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</row>
    <row r="99" spans="1:47" hidden="1">
      <c r="A99" s="34" t="s">
        <v>136</v>
      </c>
      <c r="B99" s="35">
        <v>0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</row>
    <row r="100" spans="1:47" hidden="1">
      <c r="A100" s="34" t="s">
        <v>137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</row>
    <row r="101" spans="1:47" hidden="1">
      <c r="A101" s="34" t="s">
        <v>138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</row>
    <row r="102" spans="1:47" hidden="1">
      <c r="A102" s="34" t="s">
        <v>139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</row>
    <row r="103" spans="1:47" hidden="1">
      <c r="A103" s="34" t="s">
        <v>140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</row>
    <row r="104" spans="1:47" hidden="1">
      <c r="A104" s="34" t="s">
        <v>142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</row>
    <row r="105" spans="1:47" hidden="1">
      <c r="A105" s="34" t="s">
        <v>143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</row>
    <row r="106" spans="1:47" hidden="1">
      <c r="A106" s="34" t="s">
        <v>144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</row>
    <row r="107" spans="1:47" hidden="1">
      <c r="A107" s="34" t="s">
        <v>145</v>
      </c>
      <c r="B107" s="35">
        <v>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</row>
    <row r="108" spans="1:47" hidden="1">
      <c r="A108" s="34" t="s">
        <v>146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</row>
    <row r="109" spans="1:47" hidden="1">
      <c r="A109" s="34" t="s">
        <v>147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</row>
    <row r="110" spans="1:47" hidden="1">
      <c r="A110" s="34" t="s">
        <v>148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</row>
    <row r="111" spans="1:47" hidden="1">
      <c r="A111" s="34" t="s">
        <v>149</v>
      </c>
      <c r="B111" s="35">
        <v>0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</row>
    <row r="112" spans="1:47" hidden="1">
      <c r="A112" s="34" t="s">
        <v>150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</row>
    <row r="113" spans="1:47" hidden="1">
      <c r="A113" s="34" t="s">
        <v>151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</row>
    <row r="114" spans="1:47" hidden="1">
      <c r="A114" s="34" t="s">
        <v>152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</row>
    <row r="115" spans="1:47" hidden="1">
      <c r="A115" s="34" t="s">
        <v>153</v>
      </c>
      <c r="B115" s="35">
        <v>0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</row>
    <row r="116" spans="1:47" hidden="1">
      <c r="A116" s="34" t="s">
        <v>154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</row>
    <row r="117" spans="1:47" hidden="1">
      <c r="A117" s="34" t="s">
        <v>155</v>
      </c>
      <c r="B117" s="35">
        <v>0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</row>
    <row r="118" spans="1:47" hidden="1">
      <c r="A118" s="34" t="s">
        <v>156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</row>
    <row r="119" spans="1:47" hidden="1">
      <c r="A119" s="34" t="s">
        <v>157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</row>
    <row r="120" spans="1:47" hidden="1">
      <c r="A120" s="34" t="s">
        <v>158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</row>
    <row r="121" spans="1:47" hidden="1">
      <c r="A121" s="34" t="s">
        <v>159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</row>
    <row r="122" spans="1:47" hidden="1">
      <c r="A122" s="34" t="s">
        <v>160</v>
      </c>
      <c r="B122" s="35">
        <v>0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</row>
    <row r="123" spans="1:47" hidden="1">
      <c r="A123" s="34" t="s">
        <v>161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</row>
    <row r="124" spans="1:47" hidden="1">
      <c r="A124" s="34" t="s">
        <v>162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</row>
    <row r="125" spans="1:47" hidden="1">
      <c r="A125" s="34" t="s">
        <v>163</v>
      </c>
      <c r="B125" s="35">
        <v>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</row>
    <row r="126" spans="1:47" hidden="1">
      <c r="A126" s="34" t="s">
        <v>164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</row>
    <row r="127" spans="1:47" hidden="1">
      <c r="A127" s="34" t="s">
        <v>165</v>
      </c>
      <c r="B127" s="35">
        <v>0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</row>
    <row r="128" spans="1:47" hidden="1">
      <c r="A128" s="34" t="s">
        <v>166</v>
      </c>
      <c r="B128" s="35">
        <v>0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</row>
    <row r="129" spans="1:47" hidden="1">
      <c r="A129" s="34" t="s">
        <v>167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</row>
    <row r="130" spans="1:47" hidden="1">
      <c r="A130" s="34" t="s">
        <v>168</v>
      </c>
      <c r="B130" s="35">
        <v>0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</row>
    <row r="131" spans="1:47" hidden="1">
      <c r="A131" s="34" t="s">
        <v>169</v>
      </c>
      <c r="B131" s="35">
        <v>0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</row>
    <row r="132" spans="1:47" hidden="1">
      <c r="A132" s="34" t="s">
        <v>170</v>
      </c>
      <c r="B132" s="35">
        <v>0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</row>
    <row r="133" spans="1:47" hidden="1">
      <c r="A133" s="34" t="s">
        <v>171</v>
      </c>
      <c r="B133" s="35">
        <v>0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</row>
    <row r="134" spans="1:47" hidden="1">
      <c r="A134" s="34" t="s">
        <v>172</v>
      </c>
      <c r="B134" s="35">
        <v>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</row>
    <row r="135" spans="1:47" hidden="1">
      <c r="A135" s="34" t="s">
        <v>173</v>
      </c>
      <c r="B135" s="35">
        <v>0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  <c r="AT135" s="35">
        <v>0</v>
      </c>
      <c r="AU135" s="35">
        <v>0</v>
      </c>
    </row>
    <row r="136" spans="1:47" ht="20.399999999999999" hidden="1">
      <c r="A136" s="34" t="s">
        <v>174</v>
      </c>
      <c r="B136" s="35">
        <v>0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0</v>
      </c>
      <c r="AU136" s="35">
        <v>0</v>
      </c>
    </row>
    <row r="137" spans="1:47" hidden="1">
      <c r="A137" s="34" t="s">
        <v>175</v>
      </c>
      <c r="B137" s="35">
        <v>0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0</v>
      </c>
      <c r="AU137" s="35">
        <v>0</v>
      </c>
    </row>
    <row r="138" spans="1:47" hidden="1">
      <c r="A138" s="34" t="s">
        <v>176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0</v>
      </c>
      <c r="AU138" s="35">
        <v>0</v>
      </c>
    </row>
    <row r="139" spans="1:47" ht="20.399999999999999" hidden="1">
      <c r="A139" s="34" t="s">
        <v>177</v>
      </c>
      <c r="B139" s="35">
        <v>0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</row>
    <row r="140" spans="1:47" hidden="1">
      <c r="A140" s="34" t="s">
        <v>178</v>
      </c>
      <c r="B140" s="35">
        <v>0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</row>
    <row r="141" spans="1:47" hidden="1">
      <c r="A141" s="34" t="s">
        <v>179</v>
      </c>
      <c r="B141" s="35">
        <v>0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</row>
    <row r="142" spans="1:47" hidden="1">
      <c r="A142" s="34" t="s">
        <v>180</v>
      </c>
      <c r="B142" s="35">
        <v>0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</row>
    <row r="143" spans="1:47" hidden="1">
      <c r="A143" s="34" t="s">
        <v>181</v>
      </c>
      <c r="B143" s="35">
        <v>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</row>
    <row r="144" spans="1:47" hidden="1">
      <c r="A144" s="34" t="s">
        <v>182</v>
      </c>
      <c r="B144" s="35">
        <v>0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</row>
    <row r="145" spans="1:47" hidden="1">
      <c r="A145" s="34" t="s">
        <v>183</v>
      </c>
      <c r="B145" s="35">
        <v>0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</row>
    <row r="146" spans="1:47" ht="20.399999999999999" hidden="1">
      <c r="A146" s="34" t="s">
        <v>184</v>
      </c>
      <c r="B146" s="35">
        <v>0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</row>
    <row r="147" spans="1:47" hidden="1">
      <c r="A147" s="34" t="s">
        <v>185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</row>
    <row r="148" spans="1:47" ht="20.399999999999999" hidden="1">
      <c r="A148" s="34" t="s">
        <v>186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</row>
    <row r="149" spans="1:47" hidden="1">
      <c r="A149" s="34" t="s">
        <v>187</v>
      </c>
      <c r="B149" s="35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</row>
    <row r="150" spans="1:47" hidden="1">
      <c r="A150" s="34" t="s">
        <v>188</v>
      </c>
      <c r="B150" s="35">
        <v>0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</row>
    <row r="151" spans="1:47" hidden="1">
      <c r="A151" s="34" t="s">
        <v>189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</row>
    <row r="152" spans="1:47" hidden="1">
      <c r="A152" s="34" t="s">
        <v>190</v>
      </c>
      <c r="B152" s="35">
        <v>0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</row>
    <row r="153" spans="1:47" hidden="1">
      <c r="A153" s="34" t="s">
        <v>191</v>
      </c>
      <c r="B153" s="35">
        <v>0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</row>
    <row r="154" spans="1:47" hidden="1">
      <c r="A154" s="34" t="s">
        <v>192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</row>
    <row r="155" spans="1:47" hidden="1">
      <c r="A155" s="34" t="s">
        <v>193</v>
      </c>
      <c r="B155" s="35">
        <v>0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</row>
    <row r="156" spans="1:47" hidden="1">
      <c r="A156" s="34" t="s">
        <v>194</v>
      </c>
      <c r="B156" s="35">
        <v>0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</row>
    <row r="157" spans="1:47" hidden="1">
      <c r="A157" s="34" t="s">
        <v>195</v>
      </c>
      <c r="B157" s="35">
        <v>0</v>
      </c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</row>
    <row r="158" spans="1:47" hidden="1">
      <c r="A158" s="34" t="s">
        <v>196</v>
      </c>
      <c r="B158" s="35">
        <v>0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</row>
    <row r="159" spans="1:47" hidden="1">
      <c r="A159" s="34" t="s">
        <v>197</v>
      </c>
      <c r="B159" s="35">
        <v>0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</row>
    <row r="160" spans="1:47" hidden="1">
      <c r="A160" s="34" t="s">
        <v>198</v>
      </c>
      <c r="B160" s="35">
        <v>0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</row>
    <row r="161" spans="1:47" hidden="1">
      <c r="A161" s="34" t="s">
        <v>199</v>
      </c>
      <c r="B161" s="35">
        <v>0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</row>
    <row r="162" spans="1:47" hidden="1">
      <c r="A162" s="34" t="s">
        <v>200</v>
      </c>
      <c r="B162" s="35">
        <v>0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</row>
    <row r="163" spans="1:47" hidden="1">
      <c r="A163" s="34" t="s">
        <v>201</v>
      </c>
      <c r="B163" s="35">
        <v>0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</row>
    <row r="164" spans="1:47" hidden="1">
      <c r="A164" s="34" t="s">
        <v>202</v>
      </c>
      <c r="B164" s="35">
        <v>0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</row>
    <row r="165" spans="1:47" hidden="1">
      <c r="A165" s="34" t="s">
        <v>203</v>
      </c>
      <c r="B165" s="35">
        <v>0</v>
      </c>
      <c r="C165" s="35">
        <v>0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</row>
    <row r="166" spans="1:47" hidden="1">
      <c r="A166" s="34" t="s">
        <v>204</v>
      </c>
      <c r="B166" s="35">
        <v>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</row>
    <row r="167" spans="1:47" hidden="1">
      <c r="A167" s="34" t="s">
        <v>205</v>
      </c>
      <c r="B167" s="35">
        <v>0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</row>
    <row r="168" spans="1:47" hidden="1">
      <c r="A168" s="34" t="s">
        <v>206</v>
      </c>
      <c r="B168" s="35">
        <v>0</v>
      </c>
      <c r="C168" s="35"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</row>
    <row r="169" spans="1:47" hidden="1">
      <c r="A169" s="34" t="s">
        <v>207</v>
      </c>
      <c r="B169" s="35">
        <v>0</v>
      </c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</row>
    <row r="170" spans="1:47" hidden="1">
      <c r="A170" s="34" t="s">
        <v>208</v>
      </c>
      <c r="B170" s="35">
        <v>0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</row>
    <row r="171" spans="1:47" hidden="1">
      <c r="A171" s="34" t="s">
        <v>209</v>
      </c>
      <c r="B171" s="35">
        <v>0</v>
      </c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</row>
    <row r="172" spans="1:47" hidden="1">
      <c r="A172" s="34" t="s">
        <v>210</v>
      </c>
      <c r="B172" s="35">
        <v>0</v>
      </c>
      <c r="C172" s="35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</row>
    <row r="173" spans="1:47" hidden="1">
      <c r="A173" s="34" t="s">
        <v>211</v>
      </c>
      <c r="B173" s="35">
        <v>0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</row>
    <row r="174" spans="1:47" hidden="1">
      <c r="A174" s="34" t="s">
        <v>212</v>
      </c>
      <c r="B174" s="35">
        <v>0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</row>
    <row r="175" spans="1:47" hidden="1">
      <c r="A175" s="34" t="s">
        <v>213</v>
      </c>
      <c r="B175" s="35">
        <v>0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</row>
    <row r="176" spans="1:47" hidden="1">
      <c r="A176" s="34" t="s">
        <v>214</v>
      </c>
      <c r="B176" s="35">
        <v>0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</row>
    <row r="177" spans="1:47" hidden="1">
      <c r="A177" s="34" t="s">
        <v>215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</row>
    <row r="178" spans="1:47" hidden="1">
      <c r="A178" s="34" t="s">
        <v>216</v>
      </c>
      <c r="B178" s="35">
        <v>0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</row>
    <row r="179" spans="1:47" hidden="1">
      <c r="A179" s="34" t="s">
        <v>217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</row>
    <row r="180" spans="1:47" hidden="1">
      <c r="A180" s="34" t="s">
        <v>218</v>
      </c>
      <c r="B180" s="35">
        <v>0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</row>
    <row r="181" spans="1:47" hidden="1">
      <c r="A181" s="34" t="s">
        <v>219</v>
      </c>
      <c r="B181" s="35">
        <v>0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</row>
    <row r="182" spans="1:47" hidden="1">
      <c r="A182" s="34" t="s">
        <v>220</v>
      </c>
      <c r="B182" s="35">
        <v>0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</row>
    <row r="183" spans="1:47" hidden="1">
      <c r="A183" s="34" t="s">
        <v>221</v>
      </c>
      <c r="B183" s="35">
        <v>0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  <c r="AU183" s="35">
        <v>0</v>
      </c>
    </row>
    <row r="184" spans="1:47" hidden="1">
      <c r="A184" s="34" t="s">
        <v>222</v>
      </c>
      <c r="B184" s="35">
        <v>0</v>
      </c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</row>
    <row r="185" spans="1:47" hidden="1">
      <c r="A185" s="34" t="s">
        <v>223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</row>
    <row r="186" spans="1:47" hidden="1">
      <c r="A186" s="34" t="s">
        <v>224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</row>
    <row r="187" spans="1:47" hidden="1">
      <c r="A187" s="34" t="s">
        <v>225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</row>
    <row r="188" spans="1:47" hidden="1">
      <c r="A188" s="34" t="s">
        <v>226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</row>
    <row r="189" spans="1:47" hidden="1">
      <c r="A189" s="34" t="s">
        <v>227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</row>
    <row r="190" spans="1:47" hidden="1">
      <c r="A190" s="34" t="s">
        <v>228</v>
      </c>
      <c r="B190" s="35">
        <v>0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</row>
    <row r="191" spans="1:47" hidden="1">
      <c r="A191" s="34" t="s">
        <v>229</v>
      </c>
      <c r="B191" s="35">
        <v>0</v>
      </c>
      <c r="C191" s="35">
        <v>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</row>
    <row r="192" spans="1:47" hidden="1">
      <c r="A192" s="34" t="s">
        <v>230</v>
      </c>
      <c r="B192" s="35">
        <v>0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</row>
    <row r="193" spans="1:47" hidden="1">
      <c r="A193" s="34" t="s">
        <v>231</v>
      </c>
      <c r="B193" s="35">
        <v>0</v>
      </c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</row>
    <row r="194" spans="1:47" hidden="1">
      <c r="A194" s="34" t="s">
        <v>232</v>
      </c>
      <c r="B194" s="35">
        <v>0</v>
      </c>
      <c r="C194" s="35">
        <v>0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</row>
    <row r="195" spans="1:47" hidden="1">
      <c r="A195" s="34" t="s">
        <v>233</v>
      </c>
      <c r="B195" s="35">
        <v>0</v>
      </c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</row>
    <row r="196" spans="1:47" hidden="1">
      <c r="A196" s="34" t="s">
        <v>234</v>
      </c>
      <c r="B196" s="35">
        <v>0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</row>
    <row r="197" spans="1:47" hidden="1">
      <c r="A197" s="34" t="s">
        <v>235</v>
      </c>
      <c r="B197" s="35">
        <v>0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</row>
    <row r="198" spans="1:47" hidden="1">
      <c r="A198" s="34" t="s">
        <v>236</v>
      </c>
      <c r="B198" s="35">
        <v>0</v>
      </c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</row>
    <row r="199" spans="1:47" hidden="1">
      <c r="A199" s="34" t="s">
        <v>237</v>
      </c>
      <c r="B199" s="35">
        <v>0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</row>
    <row r="200" spans="1:47" hidden="1">
      <c r="A200" s="34" t="s">
        <v>238</v>
      </c>
      <c r="B200" s="35">
        <v>0</v>
      </c>
      <c r="C200" s="35"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</row>
    <row r="201" spans="1:47" hidden="1">
      <c r="A201" s="34" t="s">
        <v>239</v>
      </c>
      <c r="B201" s="35">
        <v>0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</row>
    <row r="202" spans="1:47" hidden="1">
      <c r="A202" s="34" t="s">
        <v>240</v>
      </c>
      <c r="B202" s="35">
        <v>0</v>
      </c>
      <c r="C202" s="35">
        <v>0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</row>
    <row r="203" spans="1:47" hidden="1">
      <c r="A203" s="34" t="s">
        <v>241</v>
      </c>
      <c r="B203" s="35">
        <v>0</v>
      </c>
      <c r="C203" s="35">
        <v>0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</row>
    <row r="204" spans="1:47" hidden="1">
      <c r="A204" s="34" t="s">
        <v>242</v>
      </c>
      <c r="B204" s="35">
        <v>0</v>
      </c>
      <c r="C204" s="35">
        <v>0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</row>
    <row r="205" spans="1:47" hidden="1">
      <c r="A205" s="34" t="s">
        <v>243</v>
      </c>
      <c r="B205" s="35">
        <v>0</v>
      </c>
      <c r="C205" s="35">
        <v>0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</row>
    <row r="206" spans="1:47" hidden="1">
      <c r="A206" s="34" t="s">
        <v>244</v>
      </c>
      <c r="B206" s="35">
        <v>0</v>
      </c>
      <c r="C206" s="35">
        <v>0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</row>
    <row r="207" spans="1:47" hidden="1">
      <c r="A207" s="34" t="s">
        <v>245</v>
      </c>
      <c r="B207" s="35">
        <v>0</v>
      </c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</row>
    <row r="208" spans="1:47" hidden="1">
      <c r="A208" s="34" t="s">
        <v>246</v>
      </c>
      <c r="B208" s="35">
        <v>0</v>
      </c>
      <c r="C208" s="35">
        <v>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  <c r="AU208" s="35">
        <v>0</v>
      </c>
    </row>
    <row r="209" spans="1:47" hidden="1">
      <c r="A209" s="34" t="s">
        <v>247</v>
      </c>
      <c r="B209" s="35">
        <v>0</v>
      </c>
      <c r="C209" s="35">
        <v>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0</v>
      </c>
      <c r="AO209" s="35">
        <v>0</v>
      </c>
      <c r="AP209" s="35">
        <v>0</v>
      </c>
      <c r="AQ209" s="35">
        <v>0</v>
      </c>
      <c r="AR209" s="35">
        <v>0</v>
      </c>
      <c r="AS209" s="35">
        <v>0</v>
      </c>
      <c r="AT209" s="35">
        <v>0</v>
      </c>
      <c r="AU209" s="35">
        <v>0</v>
      </c>
    </row>
    <row r="210" spans="1:47" hidden="1">
      <c r="A210" s="34" t="s">
        <v>248</v>
      </c>
      <c r="B210" s="35">
        <v>0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</row>
    <row r="211" spans="1:47" hidden="1">
      <c r="A211" s="34" t="s">
        <v>249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</row>
    <row r="212" spans="1:47" hidden="1">
      <c r="A212" s="34" t="s">
        <v>250</v>
      </c>
      <c r="B212" s="35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</row>
    <row r="213" spans="1:47" hidden="1">
      <c r="A213" s="34" t="s">
        <v>251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</row>
    <row r="214" spans="1:47" hidden="1">
      <c r="A214" s="34" t="s">
        <v>252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0</v>
      </c>
      <c r="AN214" s="35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</row>
    <row r="215" spans="1:47" hidden="1">
      <c r="A215" s="34" t="s">
        <v>253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</row>
    <row r="216" spans="1:47" hidden="1">
      <c r="A216" s="34" t="s">
        <v>254</v>
      </c>
      <c r="B216" s="35">
        <v>0</v>
      </c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</row>
    <row r="217" spans="1:47" hidden="1">
      <c r="A217" s="34" t="s">
        <v>255</v>
      </c>
      <c r="B217" s="35">
        <v>0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</row>
    <row r="218" spans="1:47" hidden="1">
      <c r="A218" s="34" t="s">
        <v>256</v>
      </c>
      <c r="B218" s="35">
        <v>0</v>
      </c>
      <c r="C218" s="35">
        <v>0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</row>
    <row r="219" spans="1:47" hidden="1">
      <c r="A219" s="34" t="s">
        <v>257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</row>
    <row r="220" spans="1:47" hidden="1">
      <c r="A220" s="34" t="s">
        <v>258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</row>
    <row r="221" spans="1:47" hidden="1">
      <c r="A221" s="34" t="s">
        <v>259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</row>
    <row r="222" spans="1:47" hidden="1">
      <c r="A222" s="34" t="s">
        <v>260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</row>
    <row r="223" spans="1:47" hidden="1">
      <c r="A223" s="34" t="s">
        <v>261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</row>
    <row r="224" spans="1:47" hidden="1">
      <c r="A224" s="34" t="s">
        <v>262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</row>
    <row r="225" spans="1:47" ht="20.399999999999999" hidden="1">
      <c r="A225" s="34" t="s">
        <v>263</v>
      </c>
      <c r="B225" s="35">
        <v>0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</row>
    <row r="226" spans="1:47" hidden="1">
      <c r="A226" s="34" t="s">
        <v>264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</row>
    <row r="227" spans="1:47" hidden="1">
      <c r="A227" s="34" t="s">
        <v>265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</row>
    <row r="228" spans="1:47" hidden="1">
      <c r="A228" s="34" t="s">
        <v>266</v>
      </c>
      <c r="B228" s="35">
        <v>0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</row>
    <row r="229" spans="1:47" hidden="1">
      <c r="A229" s="34" t="s">
        <v>267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</row>
    <row r="230" spans="1:47" hidden="1">
      <c r="A230" s="34" t="s">
        <v>268</v>
      </c>
      <c r="B230" s="35">
        <v>0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</row>
    <row r="231" spans="1:47" hidden="1">
      <c r="A231" s="34" t="s">
        <v>269</v>
      </c>
      <c r="B231" s="35">
        <v>0</v>
      </c>
      <c r="C231" s="35">
        <v>0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</row>
    <row r="232" spans="1:47" hidden="1">
      <c r="A232" s="34" t="s">
        <v>270</v>
      </c>
      <c r="B232" s="35">
        <v>0</v>
      </c>
      <c r="C232" s="35">
        <v>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</row>
    <row r="233" spans="1:47" hidden="1">
      <c r="A233" s="34" t="s">
        <v>271</v>
      </c>
      <c r="B233" s="35">
        <v>0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</row>
    <row r="234" spans="1:47" hidden="1">
      <c r="A234" s="34" t="s">
        <v>272</v>
      </c>
      <c r="B234" s="35">
        <v>0</v>
      </c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</row>
    <row r="235" spans="1:47" hidden="1">
      <c r="A235" s="34" t="s">
        <v>273</v>
      </c>
      <c r="B235" s="35">
        <v>0</v>
      </c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</row>
    <row r="236" spans="1:47" hidden="1">
      <c r="A236" s="34" t="s">
        <v>274</v>
      </c>
      <c r="B236" s="35">
        <v>0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</row>
    <row r="237" spans="1:47" hidden="1">
      <c r="A237" s="34" t="s">
        <v>275</v>
      </c>
      <c r="B237" s="35">
        <v>0</v>
      </c>
      <c r="C237" s="35">
        <v>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</row>
    <row r="238" spans="1:47" hidden="1">
      <c r="A238" s="34" t="s">
        <v>276</v>
      </c>
      <c r="B238" s="35">
        <v>0</v>
      </c>
      <c r="C238" s="35"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</row>
    <row r="239" spans="1:47" hidden="1">
      <c r="A239" s="34" t="s">
        <v>277</v>
      </c>
      <c r="B239" s="35">
        <v>0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</row>
    <row r="240" spans="1:47" hidden="1">
      <c r="A240" s="34" t="s">
        <v>278</v>
      </c>
      <c r="B240" s="35">
        <v>0</v>
      </c>
      <c r="C240" s="35">
        <v>0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</row>
    <row r="241" spans="1:47" hidden="1">
      <c r="A241" s="34" t="s">
        <v>279</v>
      </c>
      <c r="B241" s="35">
        <v>0</v>
      </c>
      <c r="C241" s="35">
        <v>0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</row>
    <row r="242" spans="1:47" ht="20.399999999999999" hidden="1">
      <c r="A242" s="34" t="s">
        <v>280</v>
      </c>
      <c r="B242" s="35">
        <v>0</v>
      </c>
      <c r="C242" s="35">
        <v>0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</row>
    <row r="243" spans="1:47" hidden="1">
      <c r="A243" s="34" t="s">
        <v>281</v>
      </c>
      <c r="B243" s="35">
        <v>0</v>
      </c>
      <c r="C243" s="35">
        <v>0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</row>
    <row r="244" spans="1:47" hidden="1">
      <c r="A244" s="34" t="s">
        <v>282</v>
      </c>
      <c r="B244" s="35">
        <v>0</v>
      </c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0</v>
      </c>
    </row>
    <row r="245" spans="1:47" hidden="1">
      <c r="A245" s="34" t="s">
        <v>283</v>
      </c>
      <c r="B245" s="35">
        <v>0</v>
      </c>
      <c r="C245" s="35">
        <v>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0</v>
      </c>
    </row>
    <row r="246" spans="1:47" hidden="1">
      <c r="A246" s="34" t="s">
        <v>284</v>
      </c>
      <c r="B246" s="35">
        <v>0</v>
      </c>
      <c r="C246" s="35">
        <v>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  <c r="AT246" s="35">
        <v>0</v>
      </c>
      <c r="AU246" s="35">
        <v>0</v>
      </c>
    </row>
    <row r="247" spans="1:47" hidden="1">
      <c r="A247" s="34" t="s">
        <v>285</v>
      </c>
      <c r="B247" s="35">
        <v>0</v>
      </c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</row>
    <row r="248" spans="1:47" hidden="1">
      <c r="A248" s="34" t="s">
        <v>286</v>
      </c>
      <c r="B248" s="35">
        <v>0</v>
      </c>
      <c r="C248" s="35">
        <v>0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</row>
    <row r="249" spans="1:47" hidden="1">
      <c r="A249" s="34" t="s">
        <v>287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</row>
    <row r="250" spans="1:47" hidden="1">
      <c r="A250" s="34" t="s">
        <v>288</v>
      </c>
      <c r="B250" s="35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</row>
    <row r="251" spans="1:47" hidden="1">
      <c r="A251" s="34" t="s">
        <v>289</v>
      </c>
      <c r="B251" s="35">
        <v>0</v>
      </c>
      <c r="C251" s="35">
        <v>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</row>
    <row r="252" spans="1:47" hidden="1">
      <c r="A252" s="34" t="s">
        <v>290</v>
      </c>
      <c r="B252" s="35">
        <v>0</v>
      </c>
      <c r="C252" s="35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</row>
    <row r="253" spans="1:47" hidden="1">
      <c r="A253" s="34" t="s">
        <v>291</v>
      </c>
      <c r="B253" s="35">
        <v>0</v>
      </c>
      <c r="C253" s="35"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</row>
    <row r="254" spans="1:47" hidden="1">
      <c r="A254" s="34" t="s">
        <v>292</v>
      </c>
      <c r="B254" s="35">
        <v>0</v>
      </c>
      <c r="C254" s="35">
        <v>0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</row>
    <row r="255" spans="1:47" hidden="1">
      <c r="A255" s="34" t="s">
        <v>293</v>
      </c>
      <c r="B255" s="35">
        <v>0</v>
      </c>
      <c r="C255" s="35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  <c r="AT255" s="35">
        <v>0</v>
      </c>
      <c r="AU255" s="35">
        <v>0</v>
      </c>
    </row>
    <row r="256" spans="1:47" hidden="1">
      <c r="A256" s="34" t="s">
        <v>294</v>
      </c>
      <c r="B256" s="35">
        <v>0</v>
      </c>
      <c r="C256" s="35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</row>
    <row r="257" spans="1:47" hidden="1">
      <c r="A257" s="34" t="s">
        <v>295</v>
      </c>
      <c r="B257" s="35">
        <v>0</v>
      </c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  <c r="AU257" s="35">
        <v>0</v>
      </c>
    </row>
    <row r="258" spans="1:47" hidden="1">
      <c r="A258" s="34" t="s">
        <v>296</v>
      </c>
      <c r="B258" s="35">
        <v>0</v>
      </c>
      <c r="C258" s="35">
        <v>0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</row>
    <row r="259" spans="1:47" hidden="1">
      <c r="A259" s="34" t="s">
        <v>297</v>
      </c>
      <c r="B259" s="35">
        <v>0</v>
      </c>
      <c r="C259" s="35">
        <v>0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  <c r="AT259" s="35">
        <v>0</v>
      </c>
      <c r="AU259" s="35">
        <v>0</v>
      </c>
    </row>
    <row r="260" spans="1:47" hidden="1">
      <c r="A260" s="34" t="s">
        <v>298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</row>
    <row r="261" spans="1:47" hidden="1">
      <c r="A261" s="34" t="s">
        <v>299</v>
      </c>
      <c r="B261" s="35">
        <v>0</v>
      </c>
      <c r="C261" s="35">
        <v>0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</row>
    <row r="262" spans="1:47" hidden="1">
      <c r="A262" s="34" t="s">
        <v>300</v>
      </c>
      <c r="B262" s="35">
        <v>0</v>
      </c>
      <c r="C262" s="35">
        <v>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</row>
    <row r="263" spans="1:47" hidden="1">
      <c r="A263" s="34" t="s">
        <v>301</v>
      </c>
      <c r="B263" s="35">
        <v>0</v>
      </c>
      <c r="C263" s="35">
        <v>0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</row>
    <row r="264" spans="1:47" ht="20.399999999999999" hidden="1">
      <c r="A264" s="34" t="s">
        <v>302</v>
      </c>
      <c r="B264" s="35">
        <v>0</v>
      </c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</row>
    <row r="265" spans="1:47" ht="20.399999999999999" hidden="1">
      <c r="A265" s="34" t="s">
        <v>303</v>
      </c>
      <c r="B265" s="35">
        <v>0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</row>
    <row r="266" spans="1:47" hidden="1">
      <c r="A266" s="34" t="s">
        <v>304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  <c r="AU266" s="35">
        <v>0</v>
      </c>
    </row>
    <row r="267" spans="1:47" hidden="1">
      <c r="A267" s="34" t="s">
        <v>305</v>
      </c>
      <c r="B267" s="35">
        <v>0</v>
      </c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  <c r="AU267" s="35">
        <v>0</v>
      </c>
    </row>
    <row r="268" spans="1:47" hidden="1">
      <c r="A268" s="34" t="s">
        <v>306</v>
      </c>
      <c r="B268" s="35">
        <v>0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v>0</v>
      </c>
      <c r="AP268" s="35">
        <v>0</v>
      </c>
      <c r="AQ268" s="35">
        <v>0</v>
      </c>
      <c r="AR268" s="35">
        <v>0</v>
      </c>
      <c r="AS268" s="35">
        <v>0</v>
      </c>
      <c r="AT268" s="35">
        <v>0</v>
      </c>
      <c r="AU268" s="35">
        <v>0</v>
      </c>
    </row>
    <row r="269" spans="1:47" hidden="1">
      <c r="A269" s="34" t="s">
        <v>307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v>0</v>
      </c>
      <c r="AP269" s="35">
        <v>0</v>
      </c>
      <c r="AQ269" s="35">
        <v>0</v>
      </c>
      <c r="AR269" s="35">
        <v>0</v>
      </c>
      <c r="AS269" s="35">
        <v>0</v>
      </c>
      <c r="AT269" s="35">
        <v>0</v>
      </c>
      <c r="AU269" s="35">
        <v>0</v>
      </c>
    </row>
    <row r="270" spans="1:47" hidden="1">
      <c r="A270" s="34" t="s">
        <v>308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v>0</v>
      </c>
      <c r="AP270" s="35">
        <v>0</v>
      </c>
      <c r="AQ270" s="35">
        <v>0</v>
      </c>
      <c r="AR270" s="35">
        <v>0</v>
      </c>
      <c r="AS270" s="35">
        <v>0</v>
      </c>
      <c r="AT270" s="35">
        <v>0</v>
      </c>
      <c r="AU270" s="35">
        <v>0</v>
      </c>
    </row>
    <row r="271" spans="1:47" ht="20.399999999999999" hidden="1">
      <c r="A271" s="34" t="s">
        <v>309</v>
      </c>
      <c r="B271" s="35">
        <v>0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  <c r="AU271" s="35">
        <v>0</v>
      </c>
    </row>
    <row r="272" spans="1:47" hidden="1">
      <c r="A272" s="34" t="s">
        <v>310</v>
      </c>
      <c r="B272" s="35">
        <v>0</v>
      </c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  <c r="AT272" s="35">
        <v>0</v>
      </c>
      <c r="AU272" s="35">
        <v>0</v>
      </c>
    </row>
    <row r="273" spans="1:47" hidden="1">
      <c r="A273" s="34" t="s">
        <v>311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v>0</v>
      </c>
      <c r="AP273" s="35">
        <v>0</v>
      </c>
      <c r="AQ273" s="35">
        <v>0</v>
      </c>
      <c r="AR273" s="35">
        <v>0</v>
      </c>
      <c r="AS273" s="35">
        <v>0</v>
      </c>
      <c r="AT273" s="35">
        <v>0</v>
      </c>
      <c r="AU273" s="35">
        <v>0</v>
      </c>
    </row>
    <row r="274" spans="1:47" ht="20.399999999999999" hidden="1">
      <c r="A274" s="34" t="s">
        <v>312</v>
      </c>
      <c r="B274" s="35">
        <v>0</v>
      </c>
      <c r="C274" s="35">
        <v>0</v>
      </c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v>0</v>
      </c>
      <c r="AP274" s="35">
        <v>0</v>
      </c>
      <c r="AQ274" s="35">
        <v>0</v>
      </c>
      <c r="AR274" s="35">
        <v>0</v>
      </c>
      <c r="AS274" s="35">
        <v>0</v>
      </c>
      <c r="AT274" s="35">
        <v>0</v>
      </c>
      <c r="AU274" s="35">
        <v>0</v>
      </c>
    </row>
    <row r="275" spans="1:47" hidden="1">
      <c r="A275" s="34" t="s">
        <v>313</v>
      </c>
      <c r="B275" s="35">
        <v>0</v>
      </c>
      <c r="C275" s="35">
        <v>0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35">
        <v>0</v>
      </c>
      <c r="AQ275" s="35">
        <v>0</v>
      </c>
      <c r="AR275" s="35">
        <v>0</v>
      </c>
      <c r="AS275" s="35">
        <v>0</v>
      </c>
      <c r="AT275" s="35">
        <v>0</v>
      </c>
      <c r="AU275" s="35">
        <v>0</v>
      </c>
    </row>
    <row r="276" spans="1:47" ht="20.399999999999999" hidden="1">
      <c r="A276" s="34" t="s">
        <v>314</v>
      </c>
      <c r="B276" s="35">
        <v>0</v>
      </c>
      <c r="C276" s="35">
        <v>0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  <c r="AT276" s="35">
        <v>0</v>
      </c>
      <c r="AU276" s="35">
        <v>0</v>
      </c>
    </row>
    <row r="277" spans="1:47" hidden="1">
      <c r="A277" s="34" t="s">
        <v>315</v>
      </c>
      <c r="B277" s="35">
        <v>0</v>
      </c>
      <c r="C277" s="35">
        <v>0</v>
      </c>
      <c r="D277" s="35">
        <v>0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  <c r="AT277" s="35">
        <v>0</v>
      </c>
      <c r="AU277" s="35">
        <v>0</v>
      </c>
    </row>
    <row r="278" spans="1:47" hidden="1">
      <c r="A278" s="34" t="s">
        <v>316</v>
      </c>
      <c r="B278" s="35">
        <v>0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  <c r="AT278" s="35">
        <v>0</v>
      </c>
      <c r="AU278" s="35">
        <v>0</v>
      </c>
    </row>
    <row r="279" spans="1:47" hidden="1">
      <c r="A279" s="34" t="s">
        <v>317</v>
      </c>
      <c r="B279" s="35">
        <v>0</v>
      </c>
      <c r="C279" s="35">
        <v>0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35">
        <v>0</v>
      </c>
      <c r="AQ279" s="35">
        <v>0</v>
      </c>
      <c r="AR279" s="35">
        <v>0</v>
      </c>
      <c r="AS279" s="35">
        <v>0</v>
      </c>
      <c r="AT279" s="35">
        <v>0</v>
      </c>
      <c r="AU279" s="35">
        <v>0</v>
      </c>
    </row>
    <row r="280" spans="1:47" ht="20.399999999999999" hidden="1">
      <c r="A280" s="34" t="s">
        <v>318</v>
      </c>
      <c r="B280" s="35">
        <v>0</v>
      </c>
      <c r="C280" s="35">
        <v>0</v>
      </c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v>0</v>
      </c>
      <c r="AP280" s="35">
        <v>0</v>
      </c>
      <c r="AQ280" s="35">
        <v>0</v>
      </c>
      <c r="AR280" s="35">
        <v>0</v>
      </c>
      <c r="AS280" s="35">
        <v>0</v>
      </c>
      <c r="AT280" s="35">
        <v>0</v>
      </c>
      <c r="AU280" s="35">
        <v>0</v>
      </c>
    </row>
    <row r="281" spans="1:47" ht="20.399999999999999" hidden="1">
      <c r="A281" s="34" t="s">
        <v>319</v>
      </c>
      <c r="B281" s="35">
        <v>0</v>
      </c>
      <c r="C281" s="35">
        <v>0</v>
      </c>
      <c r="D281" s="35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v>0</v>
      </c>
      <c r="AP281" s="35">
        <v>0</v>
      </c>
      <c r="AQ281" s="35">
        <v>0</v>
      </c>
      <c r="AR281" s="35">
        <v>0</v>
      </c>
      <c r="AS281" s="35">
        <v>0</v>
      </c>
      <c r="AT281" s="35">
        <v>0</v>
      </c>
      <c r="AU281" s="35">
        <v>0</v>
      </c>
    </row>
    <row r="282" spans="1:47" hidden="1">
      <c r="A282" s="34" t="s">
        <v>320</v>
      </c>
      <c r="B282" s="35">
        <v>0</v>
      </c>
      <c r="C282" s="35">
        <v>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0</v>
      </c>
      <c r="AP282" s="35">
        <v>0</v>
      </c>
      <c r="AQ282" s="35">
        <v>0</v>
      </c>
      <c r="AR282" s="35">
        <v>0</v>
      </c>
      <c r="AS282" s="35">
        <v>0</v>
      </c>
      <c r="AT282" s="35">
        <v>0</v>
      </c>
      <c r="AU282" s="35">
        <v>0</v>
      </c>
    </row>
    <row r="283" spans="1:47" ht="20.399999999999999" hidden="1">
      <c r="A283" s="34" t="s">
        <v>321</v>
      </c>
      <c r="B283" s="35">
        <v>0</v>
      </c>
      <c r="C283" s="35">
        <v>0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v>0</v>
      </c>
      <c r="AP283" s="35">
        <v>0</v>
      </c>
      <c r="AQ283" s="35">
        <v>0</v>
      </c>
      <c r="AR283" s="35">
        <v>0</v>
      </c>
      <c r="AS283" s="35">
        <v>0</v>
      </c>
      <c r="AT283" s="35">
        <v>0</v>
      </c>
      <c r="AU283" s="35">
        <v>0</v>
      </c>
    </row>
    <row r="284" spans="1:47" hidden="1">
      <c r="A284" s="34" t="s">
        <v>322</v>
      </c>
      <c r="B284" s="35">
        <v>0</v>
      </c>
      <c r="C284" s="35">
        <v>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v>0</v>
      </c>
      <c r="AP284" s="35">
        <v>0</v>
      </c>
      <c r="AQ284" s="35">
        <v>0</v>
      </c>
      <c r="AR284" s="35">
        <v>0</v>
      </c>
      <c r="AS284" s="35">
        <v>0</v>
      </c>
      <c r="AT284" s="35">
        <v>0</v>
      </c>
      <c r="AU284" s="35">
        <v>0</v>
      </c>
    </row>
    <row r="285" spans="1:47" hidden="1">
      <c r="A285" s="34" t="s">
        <v>323</v>
      </c>
      <c r="B285" s="35">
        <v>0</v>
      </c>
      <c r="C285" s="35">
        <v>0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v>0</v>
      </c>
      <c r="AP285" s="35">
        <v>0</v>
      </c>
      <c r="AQ285" s="35">
        <v>0</v>
      </c>
      <c r="AR285" s="35">
        <v>0</v>
      </c>
      <c r="AS285" s="35">
        <v>0</v>
      </c>
      <c r="AT285" s="35">
        <v>0</v>
      </c>
      <c r="AU285" s="35">
        <v>0</v>
      </c>
    </row>
    <row r="286" spans="1:47" hidden="1">
      <c r="A286" s="34" t="s">
        <v>324</v>
      </c>
      <c r="B286" s="35">
        <v>0</v>
      </c>
      <c r="C286" s="35">
        <v>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0</v>
      </c>
      <c r="AP286" s="35">
        <v>0</v>
      </c>
      <c r="AQ286" s="35">
        <v>0</v>
      </c>
      <c r="AR286" s="35">
        <v>0</v>
      </c>
      <c r="AS286" s="35">
        <v>0</v>
      </c>
      <c r="AT286" s="35">
        <v>0</v>
      </c>
      <c r="AU286" s="35">
        <v>0</v>
      </c>
    </row>
    <row r="287" spans="1:47" hidden="1">
      <c r="A287" s="34" t="s">
        <v>325</v>
      </c>
      <c r="B287" s="35">
        <v>0</v>
      </c>
      <c r="C287" s="35">
        <v>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0</v>
      </c>
      <c r="AO287" s="35">
        <v>0</v>
      </c>
      <c r="AP287" s="35">
        <v>0</v>
      </c>
      <c r="AQ287" s="35">
        <v>0</v>
      </c>
      <c r="AR287" s="35">
        <v>0</v>
      </c>
      <c r="AS287" s="35">
        <v>0</v>
      </c>
      <c r="AT287" s="35">
        <v>0</v>
      </c>
      <c r="AU287" s="35">
        <v>0</v>
      </c>
    </row>
    <row r="288" spans="1:47" ht="20.399999999999999" hidden="1">
      <c r="A288" s="34" t="s">
        <v>326</v>
      </c>
      <c r="B288" s="35">
        <v>0</v>
      </c>
      <c r="C288" s="35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0</v>
      </c>
      <c r="AP288" s="35">
        <v>0</v>
      </c>
      <c r="AQ288" s="35">
        <v>0</v>
      </c>
      <c r="AR288" s="35">
        <v>0</v>
      </c>
      <c r="AS288" s="35">
        <v>0</v>
      </c>
      <c r="AT288" s="35">
        <v>0</v>
      </c>
      <c r="AU288" s="35">
        <v>0</v>
      </c>
    </row>
    <row r="289" spans="1:47" hidden="1">
      <c r="A289" s="34" t="s">
        <v>327</v>
      </c>
      <c r="B289" s="35">
        <v>0</v>
      </c>
      <c r="C289" s="35">
        <v>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0</v>
      </c>
      <c r="AP289" s="35">
        <v>0</v>
      </c>
      <c r="AQ289" s="35">
        <v>0</v>
      </c>
      <c r="AR289" s="35">
        <v>0</v>
      </c>
      <c r="AS289" s="35">
        <v>0</v>
      </c>
      <c r="AT289" s="35">
        <v>0</v>
      </c>
      <c r="AU289" s="35">
        <v>0</v>
      </c>
    </row>
    <row r="290" spans="1:47" ht="20.399999999999999" hidden="1">
      <c r="A290" s="34" t="s">
        <v>328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35">
        <v>0</v>
      </c>
      <c r="AQ290" s="35">
        <v>0</v>
      </c>
      <c r="AR290" s="35">
        <v>0</v>
      </c>
      <c r="AS290" s="35">
        <v>0</v>
      </c>
      <c r="AT290" s="35">
        <v>0</v>
      </c>
      <c r="AU290" s="35">
        <v>0</v>
      </c>
    </row>
    <row r="291" spans="1:47" hidden="1">
      <c r="A291" s="34" t="s">
        <v>329</v>
      </c>
      <c r="B291" s="35">
        <v>0</v>
      </c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  <c r="AT291" s="35">
        <v>0</v>
      </c>
      <c r="AU291" s="35">
        <v>0</v>
      </c>
    </row>
    <row r="292" spans="1:47" ht="20.399999999999999" hidden="1">
      <c r="A292" s="34" t="s">
        <v>330</v>
      </c>
      <c r="B292" s="35">
        <v>0</v>
      </c>
      <c r="C292" s="35">
        <v>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0</v>
      </c>
      <c r="AO292" s="35">
        <v>0</v>
      </c>
      <c r="AP292" s="35">
        <v>0</v>
      </c>
      <c r="AQ292" s="35">
        <v>0</v>
      </c>
      <c r="AR292" s="35">
        <v>0</v>
      </c>
      <c r="AS292" s="35">
        <v>0</v>
      </c>
      <c r="AT292" s="35">
        <v>0</v>
      </c>
      <c r="AU292" s="35">
        <v>0</v>
      </c>
    </row>
    <row r="293" spans="1:47" hidden="1">
      <c r="A293" s="34" t="s">
        <v>331</v>
      </c>
      <c r="B293" s="35">
        <v>0</v>
      </c>
      <c r="C293" s="35">
        <v>0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35">
        <v>0</v>
      </c>
      <c r="AQ293" s="35">
        <v>0</v>
      </c>
      <c r="AR293" s="35">
        <v>0</v>
      </c>
      <c r="AS293" s="35">
        <v>0</v>
      </c>
      <c r="AT293" s="35">
        <v>0</v>
      </c>
      <c r="AU293" s="35">
        <v>0</v>
      </c>
    </row>
    <row r="294" spans="1:47" hidden="1">
      <c r="A294" s="34" t="s">
        <v>332</v>
      </c>
      <c r="B294" s="35">
        <v>0</v>
      </c>
      <c r="C294" s="35">
        <v>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  <c r="AT294" s="35">
        <v>0</v>
      </c>
      <c r="AU294" s="35">
        <v>0</v>
      </c>
    </row>
    <row r="295" spans="1:47" hidden="1">
      <c r="A295" s="34" t="s">
        <v>333</v>
      </c>
      <c r="B295" s="35">
        <v>0</v>
      </c>
      <c r="C295" s="35">
        <v>0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0</v>
      </c>
      <c r="AT295" s="35">
        <v>0</v>
      </c>
      <c r="AU295" s="35">
        <v>0</v>
      </c>
    </row>
    <row r="296" spans="1:47" hidden="1">
      <c r="A296" s="34" t="s">
        <v>334</v>
      </c>
      <c r="B296" s="35">
        <v>0</v>
      </c>
      <c r="C296" s="35">
        <v>0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v>0</v>
      </c>
      <c r="AP296" s="35">
        <v>0</v>
      </c>
      <c r="AQ296" s="35">
        <v>0</v>
      </c>
      <c r="AR296" s="35">
        <v>0</v>
      </c>
      <c r="AS296" s="35">
        <v>0</v>
      </c>
      <c r="AT296" s="35">
        <v>0</v>
      </c>
      <c r="AU296" s="35">
        <v>0</v>
      </c>
    </row>
    <row r="297" spans="1:47" hidden="1">
      <c r="A297" s="34" t="s">
        <v>335</v>
      </c>
      <c r="B297" s="35">
        <v>0</v>
      </c>
      <c r="C297" s="35">
        <v>0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v>0</v>
      </c>
      <c r="AP297" s="35">
        <v>0</v>
      </c>
      <c r="AQ297" s="35">
        <v>0</v>
      </c>
      <c r="AR297" s="35">
        <v>0</v>
      </c>
      <c r="AS297" s="35">
        <v>0</v>
      </c>
      <c r="AT297" s="35">
        <v>0</v>
      </c>
      <c r="AU297" s="35">
        <v>0</v>
      </c>
    </row>
    <row r="298" spans="1:47" hidden="1">
      <c r="A298" s="34" t="s">
        <v>336</v>
      </c>
      <c r="B298" s="35">
        <v>0</v>
      </c>
      <c r="C298" s="35">
        <v>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v>0</v>
      </c>
      <c r="AP298" s="35">
        <v>0</v>
      </c>
      <c r="AQ298" s="35">
        <v>0</v>
      </c>
      <c r="AR298" s="35">
        <v>0</v>
      </c>
      <c r="AS298" s="35">
        <v>0</v>
      </c>
      <c r="AT298" s="35">
        <v>0</v>
      </c>
      <c r="AU298" s="35">
        <v>0</v>
      </c>
    </row>
    <row r="299" spans="1:47" hidden="1">
      <c r="A299" s="34" t="s">
        <v>337</v>
      </c>
      <c r="B299" s="35">
        <v>0</v>
      </c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v>0</v>
      </c>
      <c r="AP299" s="35">
        <v>0</v>
      </c>
      <c r="AQ299" s="35">
        <v>0</v>
      </c>
      <c r="AR299" s="35">
        <v>0</v>
      </c>
      <c r="AS299" s="35">
        <v>0</v>
      </c>
      <c r="AT299" s="35">
        <v>0</v>
      </c>
      <c r="AU299" s="35">
        <v>0</v>
      </c>
    </row>
    <row r="300" spans="1:47" hidden="1">
      <c r="A300" s="34" t="s">
        <v>338</v>
      </c>
      <c r="B300" s="35">
        <v>0</v>
      </c>
      <c r="C300" s="35">
        <v>0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  <c r="AT300" s="35">
        <v>0</v>
      </c>
      <c r="AU300" s="35">
        <v>0</v>
      </c>
    </row>
    <row r="301" spans="1:47" hidden="1">
      <c r="A301" s="34" t="s">
        <v>339</v>
      </c>
      <c r="B301" s="35">
        <v>0</v>
      </c>
      <c r="C301" s="35">
        <v>0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  <c r="AT301" s="35">
        <v>0</v>
      </c>
      <c r="AU301" s="35">
        <v>0</v>
      </c>
    </row>
    <row r="302" spans="1:47" hidden="1">
      <c r="A302" s="34" t="s">
        <v>340</v>
      </c>
      <c r="B302" s="35">
        <v>0</v>
      </c>
      <c r="C302" s="35">
        <v>0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0</v>
      </c>
      <c r="AO302" s="35">
        <v>0</v>
      </c>
      <c r="AP302" s="35">
        <v>0</v>
      </c>
      <c r="AQ302" s="35">
        <v>0</v>
      </c>
      <c r="AR302" s="35">
        <v>0</v>
      </c>
      <c r="AS302" s="35">
        <v>0</v>
      </c>
      <c r="AT302" s="35">
        <v>0</v>
      </c>
      <c r="AU302" s="35">
        <v>0</v>
      </c>
    </row>
    <row r="303" spans="1:47" hidden="1">
      <c r="A303" s="34" t="s">
        <v>341</v>
      </c>
      <c r="B303" s="35">
        <v>0</v>
      </c>
      <c r="C303" s="35"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v>0</v>
      </c>
      <c r="AP303" s="35">
        <v>0</v>
      </c>
      <c r="AQ303" s="35">
        <v>0</v>
      </c>
      <c r="AR303" s="35">
        <v>0</v>
      </c>
      <c r="AS303" s="35">
        <v>0</v>
      </c>
      <c r="AT303" s="35">
        <v>0</v>
      </c>
      <c r="AU303" s="35">
        <v>0</v>
      </c>
    </row>
    <row r="304" spans="1:47" hidden="1">
      <c r="A304" s="34" t="s">
        <v>342</v>
      </c>
      <c r="B304" s="35">
        <v>0</v>
      </c>
      <c r="C304" s="35">
        <v>0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  <c r="AT304" s="35">
        <v>0</v>
      </c>
      <c r="AU304" s="35">
        <v>0</v>
      </c>
    </row>
    <row r="305" spans="1:47" hidden="1">
      <c r="A305" s="34" t="s">
        <v>343</v>
      </c>
      <c r="B305" s="35">
        <v>0</v>
      </c>
      <c r="C305" s="35">
        <v>0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0</v>
      </c>
      <c r="AO305" s="35">
        <v>0</v>
      </c>
      <c r="AP305" s="35">
        <v>0</v>
      </c>
      <c r="AQ305" s="35">
        <v>0</v>
      </c>
      <c r="AR305" s="35">
        <v>0</v>
      </c>
      <c r="AS305" s="35">
        <v>0</v>
      </c>
      <c r="AT305" s="35">
        <v>0</v>
      </c>
      <c r="AU305" s="35">
        <v>0</v>
      </c>
    </row>
    <row r="306" spans="1:47" hidden="1">
      <c r="A306" s="34" t="s">
        <v>344</v>
      </c>
      <c r="B306" s="35">
        <v>0</v>
      </c>
      <c r="C306" s="35">
        <v>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0</v>
      </c>
      <c r="AP306" s="35">
        <v>0</v>
      </c>
      <c r="AQ306" s="35">
        <v>0</v>
      </c>
      <c r="AR306" s="35">
        <v>0</v>
      </c>
      <c r="AS306" s="35">
        <v>0</v>
      </c>
      <c r="AT306" s="35">
        <v>0</v>
      </c>
      <c r="AU306" s="35">
        <v>0</v>
      </c>
    </row>
    <row r="307" spans="1:47" hidden="1">
      <c r="A307" s="34" t="s">
        <v>345</v>
      </c>
      <c r="B307" s="35">
        <v>0</v>
      </c>
      <c r="C307" s="35">
        <v>0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0</v>
      </c>
      <c r="AP307" s="35">
        <v>0</v>
      </c>
      <c r="AQ307" s="35">
        <v>0</v>
      </c>
      <c r="AR307" s="35">
        <v>0</v>
      </c>
      <c r="AS307" s="35">
        <v>0</v>
      </c>
      <c r="AT307" s="35">
        <v>0</v>
      </c>
      <c r="AU307" s="35">
        <v>0</v>
      </c>
    </row>
    <row r="308" spans="1:47" hidden="1">
      <c r="A308" s="34" t="s">
        <v>346</v>
      </c>
      <c r="B308" s="35">
        <v>0</v>
      </c>
      <c r="C308" s="35">
        <v>0</v>
      </c>
      <c r="D308" s="35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0</v>
      </c>
      <c r="AP308" s="35">
        <v>0</v>
      </c>
      <c r="AQ308" s="35">
        <v>0</v>
      </c>
      <c r="AR308" s="35">
        <v>0</v>
      </c>
      <c r="AS308" s="35">
        <v>0</v>
      </c>
      <c r="AT308" s="35">
        <v>0</v>
      </c>
      <c r="AU308" s="35">
        <v>0</v>
      </c>
    </row>
    <row r="309" spans="1:47" hidden="1">
      <c r="A309" s="34" t="s">
        <v>347</v>
      </c>
      <c r="B309" s="35">
        <v>0</v>
      </c>
      <c r="C309" s="35">
        <v>0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0</v>
      </c>
      <c r="AO309" s="35">
        <v>0</v>
      </c>
      <c r="AP309" s="35">
        <v>0</v>
      </c>
      <c r="AQ309" s="35">
        <v>0</v>
      </c>
      <c r="AR309" s="35">
        <v>0</v>
      </c>
      <c r="AS309" s="35">
        <v>0</v>
      </c>
      <c r="AT309" s="35">
        <v>0</v>
      </c>
      <c r="AU309" s="35">
        <v>0</v>
      </c>
    </row>
    <row r="310" spans="1:47" hidden="1">
      <c r="A310" s="34" t="s">
        <v>348</v>
      </c>
      <c r="B310" s="35">
        <v>0</v>
      </c>
      <c r="C310" s="35">
        <v>0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0</v>
      </c>
      <c r="AP310" s="35">
        <v>0</v>
      </c>
      <c r="AQ310" s="35">
        <v>0</v>
      </c>
      <c r="AR310" s="35">
        <v>0</v>
      </c>
      <c r="AS310" s="35">
        <v>0</v>
      </c>
      <c r="AT310" s="35">
        <v>0</v>
      </c>
      <c r="AU310" s="35">
        <v>0</v>
      </c>
    </row>
    <row r="311" spans="1:47" hidden="1">
      <c r="A311" s="34" t="s">
        <v>349</v>
      </c>
      <c r="B311" s="35">
        <v>0</v>
      </c>
      <c r="C311" s="35">
        <v>0</v>
      </c>
      <c r="D311" s="35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0</v>
      </c>
      <c r="AO311" s="35">
        <v>0</v>
      </c>
      <c r="AP311" s="35">
        <v>0</v>
      </c>
      <c r="AQ311" s="35">
        <v>0</v>
      </c>
      <c r="AR311" s="35">
        <v>0</v>
      </c>
      <c r="AS311" s="35">
        <v>0</v>
      </c>
      <c r="AT311" s="35">
        <v>0</v>
      </c>
      <c r="AU311" s="35">
        <v>0</v>
      </c>
    </row>
    <row r="312" spans="1:47" hidden="1">
      <c r="A312" s="34" t="s">
        <v>350</v>
      </c>
      <c r="B312" s="35">
        <v>0</v>
      </c>
      <c r="C312" s="35">
        <v>0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0</v>
      </c>
      <c r="AO312" s="35">
        <v>0</v>
      </c>
      <c r="AP312" s="35">
        <v>0</v>
      </c>
      <c r="AQ312" s="35">
        <v>0</v>
      </c>
      <c r="AR312" s="35">
        <v>0</v>
      </c>
      <c r="AS312" s="35">
        <v>0</v>
      </c>
      <c r="AT312" s="35">
        <v>0</v>
      </c>
      <c r="AU312" s="35">
        <v>0</v>
      </c>
    </row>
    <row r="313" spans="1:47" ht="20.399999999999999" hidden="1">
      <c r="A313" s="34" t="s">
        <v>351</v>
      </c>
      <c r="B313" s="35">
        <v>0</v>
      </c>
      <c r="C313" s="35">
        <v>0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v>0</v>
      </c>
      <c r="AP313" s="35">
        <v>0</v>
      </c>
      <c r="AQ313" s="35">
        <v>0</v>
      </c>
      <c r="AR313" s="35">
        <v>0</v>
      </c>
      <c r="AS313" s="35">
        <v>0</v>
      </c>
      <c r="AT313" s="35">
        <v>0</v>
      </c>
      <c r="AU313" s="35">
        <v>0</v>
      </c>
    </row>
    <row r="314" spans="1:47" hidden="1">
      <c r="A314" s="34" t="s">
        <v>352</v>
      </c>
      <c r="B314" s="35">
        <v>0</v>
      </c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0</v>
      </c>
      <c r="AO314" s="35">
        <v>0</v>
      </c>
      <c r="AP314" s="35">
        <v>0</v>
      </c>
      <c r="AQ314" s="35">
        <v>0</v>
      </c>
      <c r="AR314" s="35">
        <v>0</v>
      </c>
      <c r="AS314" s="35">
        <v>0</v>
      </c>
      <c r="AT314" s="35">
        <v>0</v>
      </c>
      <c r="AU314" s="35">
        <v>0</v>
      </c>
    </row>
    <row r="315" spans="1:47" ht="20.399999999999999" hidden="1">
      <c r="A315" s="34" t="s">
        <v>353</v>
      </c>
      <c r="B315" s="35">
        <v>0</v>
      </c>
      <c r="C315" s="35">
        <v>0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35">
        <v>0</v>
      </c>
      <c r="AO315" s="35">
        <v>0</v>
      </c>
      <c r="AP315" s="35">
        <v>0</v>
      </c>
      <c r="AQ315" s="35">
        <v>0</v>
      </c>
      <c r="AR315" s="35">
        <v>0</v>
      </c>
      <c r="AS315" s="35">
        <v>0</v>
      </c>
      <c r="AT315" s="35">
        <v>0</v>
      </c>
      <c r="AU315" s="35">
        <v>0</v>
      </c>
    </row>
    <row r="316" spans="1:47" hidden="1">
      <c r="A316" s="34" t="s">
        <v>354</v>
      </c>
      <c r="B316" s="35">
        <v>0</v>
      </c>
      <c r="C316" s="35">
        <v>0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0</v>
      </c>
      <c r="AP316" s="35">
        <v>0</v>
      </c>
      <c r="AQ316" s="35">
        <v>0</v>
      </c>
      <c r="AR316" s="35">
        <v>0</v>
      </c>
      <c r="AS316" s="35">
        <v>0</v>
      </c>
      <c r="AT316" s="35">
        <v>0</v>
      </c>
      <c r="AU316" s="35">
        <v>0</v>
      </c>
    </row>
    <row r="317" spans="1:47" ht="20.399999999999999" hidden="1">
      <c r="A317" s="34" t="s">
        <v>355</v>
      </c>
      <c r="B317" s="35">
        <v>0</v>
      </c>
      <c r="C317" s="35">
        <v>0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0</v>
      </c>
      <c r="AO317" s="35">
        <v>0</v>
      </c>
      <c r="AP317" s="35">
        <v>0</v>
      </c>
      <c r="AQ317" s="35">
        <v>0</v>
      </c>
      <c r="AR317" s="35">
        <v>0</v>
      </c>
      <c r="AS317" s="35">
        <v>0</v>
      </c>
      <c r="AT317" s="35">
        <v>0</v>
      </c>
      <c r="AU317" s="35">
        <v>0</v>
      </c>
    </row>
    <row r="318" spans="1:47" hidden="1">
      <c r="A318" s="34" t="s">
        <v>356</v>
      </c>
      <c r="B318" s="35">
        <v>0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v>0</v>
      </c>
      <c r="AP318" s="35">
        <v>0</v>
      </c>
      <c r="AQ318" s="35">
        <v>0</v>
      </c>
      <c r="AR318" s="35">
        <v>0</v>
      </c>
      <c r="AS318" s="35">
        <v>0</v>
      </c>
      <c r="AT318" s="35">
        <v>0</v>
      </c>
      <c r="AU318" s="35">
        <v>0</v>
      </c>
    </row>
    <row r="319" spans="1:47" hidden="1">
      <c r="A319" s="34" t="s">
        <v>357</v>
      </c>
      <c r="B319" s="35">
        <v>0</v>
      </c>
      <c r="C319" s="35">
        <v>0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0</v>
      </c>
      <c r="AO319" s="35">
        <v>0</v>
      </c>
      <c r="AP319" s="35">
        <v>0</v>
      </c>
      <c r="AQ319" s="35">
        <v>0</v>
      </c>
      <c r="AR319" s="35">
        <v>0</v>
      </c>
      <c r="AS319" s="35">
        <v>0</v>
      </c>
      <c r="AT319" s="35">
        <v>0</v>
      </c>
      <c r="AU319" s="35">
        <v>0</v>
      </c>
    </row>
    <row r="320" spans="1:47" hidden="1">
      <c r="A320" s="34" t="s">
        <v>358</v>
      </c>
      <c r="B320" s="35">
        <v>0</v>
      </c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0</v>
      </c>
      <c r="AO320" s="35">
        <v>0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</row>
    <row r="321" spans="1:47" hidden="1">
      <c r="A321" s="34" t="s">
        <v>359</v>
      </c>
      <c r="B321" s="35">
        <v>0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</row>
    <row r="322" spans="1:47" hidden="1">
      <c r="A322" s="34" t="s">
        <v>360</v>
      </c>
      <c r="B322" s="35">
        <v>0</v>
      </c>
      <c r="C322" s="35">
        <v>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v>0</v>
      </c>
      <c r="AP322" s="35">
        <v>0</v>
      </c>
      <c r="AQ322" s="35">
        <v>0</v>
      </c>
      <c r="AR322" s="35">
        <v>0</v>
      </c>
      <c r="AS322" s="35">
        <v>0</v>
      </c>
      <c r="AT322" s="35">
        <v>0</v>
      </c>
      <c r="AU322" s="35">
        <v>0</v>
      </c>
    </row>
    <row r="323" spans="1:47" hidden="1">
      <c r="A323" s="34" t="s">
        <v>361</v>
      </c>
      <c r="B323" s="35">
        <v>0</v>
      </c>
      <c r="C323" s="35">
        <v>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v>0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  <c r="AU323" s="35">
        <v>0</v>
      </c>
    </row>
    <row r="324" spans="1:47" hidden="1">
      <c r="A324" s="34" t="s">
        <v>362</v>
      </c>
      <c r="B324" s="35">
        <v>0</v>
      </c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0</v>
      </c>
      <c r="AR324" s="35">
        <v>0</v>
      </c>
      <c r="AS324" s="35">
        <v>0</v>
      </c>
      <c r="AT324" s="35">
        <v>0</v>
      </c>
      <c r="AU324" s="35">
        <v>0</v>
      </c>
    </row>
    <row r="325" spans="1:47" hidden="1">
      <c r="A325" s="34" t="s">
        <v>363</v>
      </c>
      <c r="B325" s="35">
        <v>0</v>
      </c>
      <c r="C325" s="35"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0</v>
      </c>
      <c r="AR325" s="35">
        <v>0</v>
      </c>
      <c r="AS325" s="35">
        <v>0</v>
      </c>
      <c r="AT325" s="35">
        <v>0</v>
      </c>
      <c r="AU325" s="35">
        <v>0</v>
      </c>
    </row>
    <row r="326" spans="1:47" hidden="1">
      <c r="A326" s="34" t="s">
        <v>364</v>
      </c>
      <c r="B326" s="35">
        <v>0</v>
      </c>
      <c r="C326" s="35">
        <v>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0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</row>
    <row r="327" spans="1:47" hidden="1">
      <c r="A327" s="34" t="s">
        <v>365</v>
      </c>
      <c r="B327" s="35">
        <v>0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0</v>
      </c>
      <c r="AQ327" s="35">
        <v>0</v>
      </c>
      <c r="AR327" s="35">
        <v>0</v>
      </c>
      <c r="AS327" s="35">
        <v>0</v>
      </c>
      <c r="AT327" s="35">
        <v>0</v>
      </c>
      <c r="AU327" s="35">
        <v>0</v>
      </c>
    </row>
    <row r="328" spans="1:47" hidden="1">
      <c r="A328" s="34" t="s">
        <v>366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0</v>
      </c>
      <c r="AR328" s="35">
        <v>0</v>
      </c>
      <c r="AS328" s="35">
        <v>0</v>
      </c>
      <c r="AT328" s="35">
        <v>0</v>
      </c>
      <c r="AU328" s="35">
        <v>0</v>
      </c>
    </row>
    <row r="329" spans="1:47" hidden="1">
      <c r="A329" s="34" t="s">
        <v>367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0</v>
      </c>
      <c r="AR329" s="35">
        <v>0</v>
      </c>
      <c r="AS329" s="35">
        <v>0</v>
      </c>
      <c r="AT329" s="35">
        <v>0</v>
      </c>
      <c r="AU329" s="35">
        <v>0</v>
      </c>
    </row>
    <row r="330" spans="1:47" hidden="1">
      <c r="A330" s="34" t="s">
        <v>368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</row>
    <row r="331" spans="1:47" ht="20.399999999999999" hidden="1">
      <c r="A331" s="34" t="s">
        <v>369</v>
      </c>
      <c r="B331" s="35">
        <v>0</v>
      </c>
      <c r="C331" s="35">
        <v>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0</v>
      </c>
      <c r="AS331" s="35">
        <v>0</v>
      </c>
      <c r="AT331" s="35">
        <v>0</v>
      </c>
      <c r="AU331" s="35">
        <v>0</v>
      </c>
    </row>
    <row r="332" spans="1:47" hidden="1">
      <c r="A332" s="34" t="s">
        <v>370</v>
      </c>
      <c r="B332" s="35">
        <v>0</v>
      </c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0</v>
      </c>
      <c r="AR332" s="35">
        <v>0</v>
      </c>
      <c r="AS332" s="35">
        <v>0</v>
      </c>
      <c r="AT332" s="35">
        <v>0</v>
      </c>
      <c r="AU332" s="35">
        <v>0</v>
      </c>
    </row>
    <row r="333" spans="1:47" hidden="1">
      <c r="A333" s="34" t="s">
        <v>372</v>
      </c>
      <c r="B333" s="35">
        <v>0</v>
      </c>
      <c r="C333" s="35">
        <v>0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</row>
    <row r="334" spans="1:47" hidden="1">
      <c r="A334" s="34" t="s">
        <v>373</v>
      </c>
      <c r="B334" s="35">
        <v>0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0</v>
      </c>
      <c r="AR334" s="35">
        <v>0</v>
      </c>
      <c r="AS334" s="35">
        <v>0</v>
      </c>
      <c r="AT334" s="35">
        <v>0</v>
      </c>
      <c r="AU334" s="35">
        <v>0</v>
      </c>
    </row>
    <row r="335" spans="1:47" hidden="1">
      <c r="A335" s="34" t="s">
        <v>374</v>
      </c>
      <c r="B335" s="35">
        <v>0</v>
      </c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0</v>
      </c>
      <c r="AS335" s="35">
        <v>0</v>
      </c>
      <c r="AT335" s="35">
        <v>0</v>
      </c>
      <c r="AU335" s="35">
        <v>0</v>
      </c>
    </row>
    <row r="336" spans="1:47" hidden="1">
      <c r="A336" s="34" t="s">
        <v>375</v>
      </c>
      <c r="B336" s="35">
        <v>0</v>
      </c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  <c r="AU336" s="35">
        <v>0</v>
      </c>
    </row>
    <row r="337" spans="1:47" hidden="1">
      <c r="A337" s="34" t="s">
        <v>376</v>
      </c>
      <c r="B337" s="35">
        <v>0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</row>
    <row r="338" spans="1:47" hidden="1">
      <c r="A338" s="34" t="s">
        <v>377</v>
      </c>
      <c r="B338" s="35">
        <v>0</v>
      </c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0</v>
      </c>
      <c r="AR338" s="35">
        <v>0</v>
      </c>
      <c r="AS338" s="35">
        <v>0</v>
      </c>
      <c r="AT338" s="35">
        <v>0</v>
      </c>
      <c r="AU338" s="35">
        <v>0</v>
      </c>
    </row>
    <row r="339" spans="1:47" hidden="1">
      <c r="A339" s="34" t="s">
        <v>378</v>
      </c>
      <c r="B339" s="35">
        <v>0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</row>
    <row r="340" spans="1:47" hidden="1">
      <c r="A340" s="34" t="s">
        <v>379</v>
      </c>
      <c r="B340" s="35">
        <v>0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0</v>
      </c>
      <c r="AP340" s="35">
        <v>0</v>
      </c>
      <c r="AQ340" s="35">
        <v>0</v>
      </c>
      <c r="AR340" s="35">
        <v>0</v>
      </c>
      <c r="AS340" s="35">
        <v>0</v>
      </c>
      <c r="AT340" s="35">
        <v>0</v>
      </c>
      <c r="AU340" s="35">
        <v>0</v>
      </c>
    </row>
    <row r="341" spans="1:47" hidden="1">
      <c r="A341" s="34" t="s">
        <v>380</v>
      </c>
      <c r="B341" s="35">
        <v>0</v>
      </c>
      <c r="C341" s="35">
        <v>0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0</v>
      </c>
      <c r="AU341" s="35">
        <v>0</v>
      </c>
    </row>
    <row r="342" spans="1:47" hidden="1">
      <c r="A342" s="34" t="s">
        <v>381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</v>
      </c>
      <c r="AR342" s="35">
        <v>0</v>
      </c>
      <c r="AS342" s="35">
        <v>0</v>
      </c>
      <c r="AT342" s="35">
        <v>0</v>
      </c>
      <c r="AU342" s="35">
        <v>0</v>
      </c>
    </row>
    <row r="343" spans="1:47" hidden="1">
      <c r="A343" s="34" t="s">
        <v>382</v>
      </c>
      <c r="B343" s="35">
        <v>0</v>
      </c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0</v>
      </c>
      <c r="AS343" s="35">
        <v>0</v>
      </c>
      <c r="AT343" s="35">
        <v>0</v>
      </c>
      <c r="AU343" s="35">
        <v>0</v>
      </c>
    </row>
    <row r="344" spans="1:47" hidden="1">
      <c r="A344" s="34" t="s">
        <v>383</v>
      </c>
      <c r="B344" s="35">
        <v>0</v>
      </c>
      <c r="C344" s="35">
        <v>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</row>
    <row r="345" spans="1:47" hidden="1">
      <c r="A345" s="34" t="s">
        <v>384</v>
      </c>
      <c r="B345" s="35">
        <v>0</v>
      </c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</row>
    <row r="346" spans="1:47" hidden="1">
      <c r="A346" s="34" t="s">
        <v>385</v>
      </c>
      <c r="B346" s="35">
        <v>0</v>
      </c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  <c r="AU346" s="35">
        <v>0</v>
      </c>
    </row>
    <row r="347" spans="1:47" hidden="1">
      <c r="A347" s="34" t="s">
        <v>386</v>
      </c>
      <c r="B347" s="35">
        <v>0</v>
      </c>
      <c r="C347" s="35">
        <v>0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0</v>
      </c>
      <c r="AS347" s="35">
        <v>0</v>
      </c>
      <c r="AT347" s="35">
        <v>0</v>
      </c>
      <c r="AU347" s="35">
        <v>0</v>
      </c>
    </row>
    <row r="348" spans="1:47" hidden="1">
      <c r="A348" s="34" t="s">
        <v>387</v>
      </c>
      <c r="B348" s="35">
        <v>0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0</v>
      </c>
    </row>
    <row r="349" spans="1:47" hidden="1">
      <c r="A349" s="34" t="s">
        <v>388</v>
      </c>
      <c r="B349" s="35">
        <v>0</v>
      </c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</v>
      </c>
    </row>
    <row r="350" spans="1:47" hidden="1">
      <c r="A350" s="34" t="s">
        <v>389</v>
      </c>
      <c r="B350" s="35">
        <v>0</v>
      </c>
      <c r="C350" s="35">
        <v>0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0</v>
      </c>
      <c r="AS350" s="35">
        <v>0</v>
      </c>
      <c r="AT350" s="35">
        <v>0</v>
      </c>
      <c r="AU350" s="35">
        <v>0</v>
      </c>
    </row>
    <row r="351" spans="1:47" hidden="1">
      <c r="A351" s="34" t="s">
        <v>390</v>
      </c>
      <c r="B351" s="35">
        <v>0</v>
      </c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</row>
    <row r="352" spans="1:47" hidden="1">
      <c r="A352" s="34" t="s">
        <v>391</v>
      </c>
      <c r="B352" s="35">
        <v>0</v>
      </c>
      <c r="C352" s="35">
        <v>0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0</v>
      </c>
      <c r="AS352" s="35">
        <v>0</v>
      </c>
      <c r="AT352" s="35">
        <v>0</v>
      </c>
      <c r="AU352" s="35">
        <v>0</v>
      </c>
    </row>
    <row r="353" spans="1:47" hidden="1">
      <c r="A353" s="34" t="s">
        <v>392</v>
      </c>
      <c r="B353" s="35">
        <v>0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v>0</v>
      </c>
      <c r="AP353" s="35">
        <v>0</v>
      </c>
      <c r="AQ353" s="35">
        <v>0</v>
      </c>
      <c r="AR353" s="35">
        <v>0</v>
      </c>
      <c r="AS353" s="35">
        <v>0</v>
      </c>
      <c r="AT353" s="35">
        <v>0</v>
      </c>
      <c r="AU353" s="35">
        <v>0</v>
      </c>
    </row>
    <row r="354" spans="1:47" hidden="1">
      <c r="A354" s="34" t="s">
        <v>393</v>
      </c>
      <c r="B354" s="35">
        <v>0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0</v>
      </c>
      <c r="AP354" s="35">
        <v>0</v>
      </c>
      <c r="AQ354" s="35">
        <v>0</v>
      </c>
      <c r="AR354" s="35">
        <v>0</v>
      </c>
      <c r="AS354" s="35">
        <v>0</v>
      </c>
      <c r="AT354" s="35">
        <v>0</v>
      </c>
      <c r="AU354" s="35">
        <v>0</v>
      </c>
    </row>
    <row r="355" spans="1:47" hidden="1">
      <c r="A355" s="34" t="s">
        <v>394</v>
      </c>
      <c r="B355" s="35">
        <v>0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0</v>
      </c>
      <c r="AO355" s="35">
        <v>0</v>
      </c>
      <c r="AP355" s="35">
        <v>0</v>
      </c>
      <c r="AQ355" s="35">
        <v>0</v>
      </c>
      <c r="AR355" s="35">
        <v>0</v>
      </c>
      <c r="AS355" s="35">
        <v>0</v>
      </c>
      <c r="AT355" s="35">
        <v>0</v>
      </c>
      <c r="AU355" s="35">
        <v>0</v>
      </c>
    </row>
    <row r="356" spans="1:47" hidden="1">
      <c r="A356" s="34" t="s">
        <v>395</v>
      </c>
      <c r="B356" s="35">
        <v>0</v>
      </c>
      <c r="C356" s="35">
        <v>0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0</v>
      </c>
      <c r="AS356" s="35">
        <v>0</v>
      </c>
      <c r="AT356" s="35">
        <v>0</v>
      </c>
      <c r="AU356" s="35">
        <v>0</v>
      </c>
    </row>
    <row r="357" spans="1:47" hidden="1">
      <c r="A357" s="34" t="s">
        <v>396</v>
      </c>
      <c r="B357" s="35">
        <v>0</v>
      </c>
      <c r="C357" s="35">
        <v>0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</row>
    <row r="358" spans="1:47" hidden="1">
      <c r="A358" s="34" t="s">
        <v>397</v>
      </c>
      <c r="B358" s="35">
        <v>0</v>
      </c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  <c r="AU358" s="35">
        <v>0</v>
      </c>
    </row>
    <row r="359" spans="1:47" hidden="1">
      <c r="A359" s="34" t="s">
        <v>398</v>
      </c>
      <c r="B359" s="35">
        <v>0</v>
      </c>
      <c r="C359" s="35">
        <v>0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0</v>
      </c>
      <c r="AO359" s="35">
        <v>0</v>
      </c>
      <c r="AP359" s="35">
        <v>0</v>
      </c>
      <c r="AQ359" s="35">
        <v>0</v>
      </c>
      <c r="AR359" s="35">
        <v>0</v>
      </c>
      <c r="AS359" s="35">
        <v>0</v>
      </c>
      <c r="AT359" s="35">
        <v>0</v>
      </c>
      <c r="AU359" s="35">
        <v>0</v>
      </c>
    </row>
    <row r="360" spans="1:47" hidden="1">
      <c r="A360" s="34" t="s">
        <v>399</v>
      </c>
      <c r="B360" s="35">
        <v>0</v>
      </c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v>0</v>
      </c>
      <c r="AP360" s="35">
        <v>0</v>
      </c>
      <c r="AQ360" s="35">
        <v>0</v>
      </c>
      <c r="AR360" s="35">
        <v>0</v>
      </c>
      <c r="AS360" s="35">
        <v>0</v>
      </c>
      <c r="AT360" s="35">
        <v>0</v>
      </c>
      <c r="AU360" s="35">
        <v>0</v>
      </c>
    </row>
    <row r="361" spans="1:47" hidden="1">
      <c r="A361" s="34" t="s">
        <v>400</v>
      </c>
      <c r="B361" s="35">
        <v>0</v>
      </c>
      <c r="C361" s="35">
        <v>0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v>0</v>
      </c>
      <c r="AP361" s="35">
        <v>0</v>
      </c>
      <c r="AQ361" s="35">
        <v>0</v>
      </c>
      <c r="AR361" s="35">
        <v>0</v>
      </c>
      <c r="AS361" s="35">
        <v>0</v>
      </c>
      <c r="AT361" s="35">
        <v>0</v>
      </c>
      <c r="AU361" s="35">
        <v>0</v>
      </c>
    </row>
    <row r="362" spans="1:47" hidden="1">
      <c r="A362" s="34" t="s">
        <v>401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  <c r="AT362" s="35">
        <v>0</v>
      </c>
      <c r="AU362" s="35">
        <v>0</v>
      </c>
    </row>
    <row r="363" spans="1:47" hidden="1">
      <c r="A363" s="34" t="s">
        <v>402</v>
      </c>
      <c r="B363" s="35">
        <v>0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v>0</v>
      </c>
      <c r="AP363" s="35">
        <v>0</v>
      </c>
      <c r="AQ363" s="35">
        <v>0</v>
      </c>
      <c r="AR363" s="35">
        <v>0</v>
      </c>
      <c r="AS363" s="35">
        <v>0</v>
      </c>
      <c r="AT363" s="35">
        <v>0</v>
      </c>
      <c r="AU363" s="35">
        <v>0</v>
      </c>
    </row>
    <row r="364" spans="1:47" hidden="1">
      <c r="A364" s="34" t="s">
        <v>403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v>0</v>
      </c>
      <c r="AP364" s="35">
        <v>0</v>
      </c>
      <c r="AQ364" s="35">
        <v>0</v>
      </c>
      <c r="AR364" s="35">
        <v>0</v>
      </c>
      <c r="AS364" s="35">
        <v>0</v>
      </c>
      <c r="AT364" s="35">
        <v>0</v>
      </c>
      <c r="AU364" s="35">
        <v>0</v>
      </c>
    </row>
    <row r="365" spans="1:47" hidden="1">
      <c r="A365" s="34" t="s">
        <v>404</v>
      </c>
      <c r="B365" s="35">
        <v>0</v>
      </c>
      <c r="C365" s="35">
        <v>0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v>0</v>
      </c>
      <c r="AP365" s="35">
        <v>0</v>
      </c>
      <c r="AQ365" s="35">
        <v>0</v>
      </c>
      <c r="AR365" s="35">
        <v>0</v>
      </c>
      <c r="AS365" s="35">
        <v>0</v>
      </c>
      <c r="AT365" s="35">
        <v>0</v>
      </c>
      <c r="AU365" s="35">
        <v>0</v>
      </c>
    </row>
    <row r="366" spans="1:47" hidden="1">
      <c r="A366" s="34" t="s">
        <v>405</v>
      </c>
      <c r="B366" s="35">
        <v>0</v>
      </c>
      <c r="C366" s="35">
        <v>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v>0</v>
      </c>
      <c r="AP366" s="35">
        <v>0</v>
      </c>
      <c r="AQ366" s="35">
        <v>0</v>
      </c>
      <c r="AR366" s="35">
        <v>0</v>
      </c>
      <c r="AS366" s="35">
        <v>0</v>
      </c>
      <c r="AT366" s="35">
        <v>0</v>
      </c>
      <c r="AU366" s="35">
        <v>0</v>
      </c>
    </row>
    <row r="367" spans="1:47" hidden="1">
      <c r="A367" s="34" t="s">
        <v>406</v>
      </c>
      <c r="B367" s="35">
        <v>0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0</v>
      </c>
      <c r="AR367" s="35">
        <v>0</v>
      </c>
      <c r="AS367" s="35">
        <v>0</v>
      </c>
      <c r="AT367" s="35">
        <v>0</v>
      </c>
      <c r="AU367" s="35">
        <v>0</v>
      </c>
    </row>
    <row r="368" spans="1:47" hidden="1">
      <c r="A368" s="34" t="s">
        <v>407</v>
      </c>
      <c r="B368" s="35">
        <v>0</v>
      </c>
      <c r="C368" s="35">
        <v>0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0</v>
      </c>
      <c r="AU368" s="35">
        <v>0</v>
      </c>
    </row>
    <row r="369" spans="1:47" hidden="1">
      <c r="A369" s="34" t="s">
        <v>408</v>
      </c>
      <c r="B369" s="35">
        <v>0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  <c r="AT369" s="35">
        <v>0</v>
      </c>
      <c r="AU369" s="35">
        <v>0</v>
      </c>
    </row>
    <row r="370" spans="1:47" hidden="1">
      <c r="A370" s="34" t="s">
        <v>409</v>
      </c>
      <c r="B370" s="35">
        <v>0</v>
      </c>
      <c r="C370" s="35">
        <v>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0</v>
      </c>
      <c r="AS370" s="35">
        <v>0</v>
      </c>
      <c r="AT370" s="35">
        <v>0</v>
      </c>
      <c r="AU370" s="35">
        <v>0</v>
      </c>
    </row>
    <row r="371" spans="1:47" ht="20.399999999999999" hidden="1">
      <c r="A371" s="34" t="s">
        <v>410</v>
      </c>
      <c r="B371" s="35">
        <v>0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  <c r="AU371" s="35">
        <v>0</v>
      </c>
    </row>
    <row r="372" spans="1:47" ht="20.399999999999999" hidden="1">
      <c r="A372" s="34" t="s">
        <v>411</v>
      </c>
      <c r="B372" s="35">
        <v>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0</v>
      </c>
      <c r="AT372" s="35">
        <v>0</v>
      </c>
      <c r="AU372" s="35">
        <v>0</v>
      </c>
    </row>
    <row r="373" spans="1:47" ht="20.399999999999999" hidden="1">
      <c r="A373" s="34" t="s">
        <v>412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0</v>
      </c>
      <c r="AS373" s="35">
        <v>0</v>
      </c>
      <c r="AT373" s="35">
        <v>0</v>
      </c>
      <c r="AU373" s="35">
        <v>0</v>
      </c>
    </row>
    <row r="374" spans="1:47" ht="20.399999999999999" hidden="1">
      <c r="A374" s="34" t="s">
        <v>413</v>
      </c>
      <c r="B374" s="35">
        <v>0</v>
      </c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</v>
      </c>
      <c r="AU374" s="35">
        <v>0</v>
      </c>
    </row>
    <row r="375" spans="1:47" ht="20.399999999999999" hidden="1">
      <c r="A375" s="34" t="s">
        <v>414</v>
      </c>
      <c r="B375" s="35">
        <v>0</v>
      </c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35">
        <v>0</v>
      </c>
      <c r="AS375" s="35">
        <v>0</v>
      </c>
      <c r="AT375" s="35">
        <v>0</v>
      </c>
      <c r="AU375" s="35">
        <v>0</v>
      </c>
    </row>
    <row r="376" spans="1:47" ht="20.399999999999999" hidden="1">
      <c r="A376" s="34" t="s">
        <v>415</v>
      </c>
      <c r="B376" s="35">
        <v>0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0</v>
      </c>
      <c r="AS376" s="35">
        <v>0</v>
      </c>
      <c r="AT376" s="35">
        <v>0</v>
      </c>
      <c r="AU376" s="35">
        <v>0</v>
      </c>
    </row>
    <row r="377" spans="1:47" ht="20.399999999999999" hidden="1">
      <c r="A377" s="34" t="s">
        <v>416</v>
      </c>
      <c r="B377" s="35">
        <v>0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0</v>
      </c>
      <c r="AR377" s="35">
        <v>0</v>
      </c>
      <c r="AS377" s="35">
        <v>0</v>
      </c>
      <c r="AT377" s="35">
        <v>0</v>
      </c>
      <c r="AU377" s="35">
        <v>0</v>
      </c>
    </row>
    <row r="378" spans="1:47" ht="20.399999999999999" hidden="1">
      <c r="A378" s="34" t="s">
        <v>417</v>
      </c>
      <c r="B378" s="35">
        <v>0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0</v>
      </c>
      <c r="AS378" s="35">
        <v>0</v>
      </c>
      <c r="AT378" s="35">
        <v>0</v>
      </c>
      <c r="AU378" s="35">
        <v>0</v>
      </c>
    </row>
    <row r="379" spans="1:47" ht="20.399999999999999" hidden="1">
      <c r="A379" s="34" t="s">
        <v>418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0</v>
      </c>
      <c r="AS379" s="35">
        <v>0</v>
      </c>
      <c r="AT379" s="35">
        <v>0</v>
      </c>
      <c r="AU379" s="35">
        <v>0</v>
      </c>
    </row>
    <row r="380" spans="1:47" hidden="1">
      <c r="A380" s="34" t="s">
        <v>419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  <c r="AU380" s="35">
        <v>0</v>
      </c>
    </row>
    <row r="381" spans="1:47" hidden="1">
      <c r="A381" s="34" t="s">
        <v>420</v>
      </c>
      <c r="B381" s="35">
        <v>0</v>
      </c>
      <c r="C381" s="35">
        <v>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  <c r="AO381" s="35">
        <v>0</v>
      </c>
      <c r="AP381" s="35">
        <v>0</v>
      </c>
      <c r="AQ381" s="35">
        <v>0</v>
      </c>
      <c r="AR381" s="35">
        <v>0</v>
      </c>
      <c r="AS381" s="35">
        <v>0</v>
      </c>
      <c r="AT381" s="35">
        <v>0</v>
      </c>
      <c r="AU381" s="35">
        <v>0</v>
      </c>
    </row>
    <row r="382" spans="1:47" ht="20.399999999999999" hidden="1">
      <c r="A382" s="34" t="s">
        <v>421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v>0</v>
      </c>
      <c r="AP382" s="35">
        <v>0</v>
      </c>
      <c r="AQ382" s="35">
        <v>0</v>
      </c>
      <c r="AR382" s="35">
        <v>0</v>
      </c>
      <c r="AS382" s="35">
        <v>0</v>
      </c>
      <c r="AT382" s="35">
        <v>0</v>
      </c>
      <c r="AU382" s="35">
        <v>0</v>
      </c>
    </row>
    <row r="383" spans="1:47" hidden="1">
      <c r="A383" s="34" t="s">
        <v>422</v>
      </c>
      <c r="B383" s="35">
        <v>0</v>
      </c>
      <c r="C383" s="35">
        <v>0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v>0</v>
      </c>
      <c r="AP383" s="35">
        <v>0</v>
      </c>
      <c r="AQ383" s="35">
        <v>0</v>
      </c>
      <c r="AR383" s="35">
        <v>0</v>
      </c>
      <c r="AS383" s="35">
        <v>0</v>
      </c>
      <c r="AT383" s="35">
        <v>0</v>
      </c>
      <c r="AU383" s="35">
        <v>0</v>
      </c>
    </row>
    <row r="384" spans="1:47" hidden="1">
      <c r="A384" s="34" t="s">
        <v>423</v>
      </c>
      <c r="B384" s="35">
        <v>0</v>
      </c>
      <c r="C384" s="35">
        <v>0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v>0</v>
      </c>
      <c r="AP384" s="35">
        <v>0</v>
      </c>
      <c r="AQ384" s="35">
        <v>0</v>
      </c>
      <c r="AR384" s="35">
        <v>0</v>
      </c>
      <c r="AS384" s="35">
        <v>0</v>
      </c>
      <c r="AT384" s="35">
        <v>0</v>
      </c>
      <c r="AU384" s="35">
        <v>0</v>
      </c>
    </row>
    <row r="385" spans="1:47" hidden="1">
      <c r="A385" s="34" t="s">
        <v>424</v>
      </c>
      <c r="B385" s="35">
        <v>0</v>
      </c>
      <c r="C385" s="35">
        <v>0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0</v>
      </c>
      <c r="AP385" s="35">
        <v>0</v>
      </c>
      <c r="AQ385" s="35">
        <v>0</v>
      </c>
      <c r="AR385" s="35">
        <v>0</v>
      </c>
      <c r="AS385" s="35">
        <v>0</v>
      </c>
      <c r="AT385" s="35">
        <v>0</v>
      </c>
      <c r="AU385" s="35">
        <v>0</v>
      </c>
    </row>
    <row r="386" spans="1:47" hidden="1">
      <c r="A386" s="34" t="s">
        <v>425</v>
      </c>
      <c r="B386" s="35">
        <v>0</v>
      </c>
      <c r="C386" s="35">
        <v>0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  <c r="AT386" s="35">
        <v>0</v>
      </c>
      <c r="AU386" s="35">
        <v>0</v>
      </c>
    </row>
    <row r="387" spans="1:47" hidden="1">
      <c r="A387" s="34" t="s">
        <v>426</v>
      </c>
      <c r="B387" s="35">
        <v>0</v>
      </c>
      <c r="C387" s="35">
        <v>0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  <c r="AU387" s="35">
        <v>0</v>
      </c>
    </row>
    <row r="388" spans="1:47" hidden="1">
      <c r="A388" s="34" t="s">
        <v>427</v>
      </c>
      <c r="B388" s="35">
        <v>0</v>
      </c>
      <c r="C388" s="35">
        <v>0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  <c r="AO388" s="35">
        <v>0</v>
      </c>
      <c r="AP388" s="35">
        <v>0</v>
      </c>
      <c r="AQ388" s="35">
        <v>0</v>
      </c>
      <c r="AR388" s="35">
        <v>0</v>
      </c>
      <c r="AS388" s="35">
        <v>0</v>
      </c>
      <c r="AT388" s="35">
        <v>0</v>
      </c>
      <c r="AU388" s="35">
        <v>0</v>
      </c>
    </row>
    <row r="389" spans="1:47" ht="20.399999999999999" hidden="1">
      <c r="A389" s="34" t="s">
        <v>428</v>
      </c>
      <c r="B389" s="35">
        <v>0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v>0</v>
      </c>
      <c r="AP389" s="35">
        <v>0</v>
      </c>
      <c r="AQ389" s="35">
        <v>0</v>
      </c>
      <c r="AR389" s="35">
        <v>0</v>
      </c>
      <c r="AS389" s="35">
        <v>0</v>
      </c>
      <c r="AT389" s="35">
        <v>0</v>
      </c>
      <c r="AU389" s="35">
        <v>0</v>
      </c>
    </row>
    <row r="390" spans="1:47" hidden="1">
      <c r="A390" s="34" t="s">
        <v>429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0</v>
      </c>
      <c r="AP390" s="35">
        <v>0</v>
      </c>
      <c r="AQ390" s="35">
        <v>0</v>
      </c>
      <c r="AR390" s="35">
        <v>0</v>
      </c>
      <c r="AS390" s="35">
        <v>0</v>
      </c>
      <c r="AT390" s="35">
        <v>0</v>
      </c>
      <c r="AU390" s="35">
        <v>0</v>
      </c>
    </row>
    <row r="391" spans="1:47" hidden="1">
      <c r="A391" s="34" t="s">
        <v>430</v>
      </c>
      <c r="B391" s="35">
        <v>0</v>
      </c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v>0</v>
      </c>
      <c r="AP391" s="35">
        <v>0</v>
      </c>
      <c r="AQ391" s="35">
        <v>0</v>
      </c>
      <c r="AR391" s="35">
        <v>0</v>
      </c>
      <c r="AS391" s="35">
        <v>0</v>
      </c>
      <c r="AT391" s="35">
        <v>0</v>
      </c>
      <c r="AU391" s="35">
        <v>0</v>
      </c>
    </row>
    <row r="392" spans="1:47" hidden="1">
      <c r="A392" s="34" t="s">
        <v>431</v>
      </c>
      <c r="B392" s="35">
        <v>0</v>
      </c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v>0</v>
      </c>
      <c r="AP392" s="35">
        <v>0</v>
      </c>
      <c r="AQ392" s="35">
        <v>0</v>
      </c>
      <c r="AR392" s="35">
        <v>0</v>
      </c>
      <c r="AS392" s="35">
        <v>0</v>
      </c>
      <c r="AT392" s="35">
        <v>0</v>
      </c>
      <c r="AU392" s="35">
        <v>0</v>
      </c>
    </row>
    <row r="393" spans="1:47" hidden="1">
      <c r="A393" s="34" t="s">
        <v>432</v>
      </c>
      <c r="B393" s="35">
        <v>0</v>
      </c>
      <c r="C393" s="35">
        <v>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v>0</v>
      </c>
      <c r="AP393" s="35">
        <v>0</v>
      </c>
      <c r="AQ393" s="35">
        <v>0</v>
      </c>
      <c r="AR393" s="35">
        <v>0</v>
      </c>
      <c r="AS393" s="35">
        <v>0</v>
      </c>
      <c r="AT393" s="35">
        <v>0</v>
      </c>
      <c r="AU393" s="35">
        <v>0</v>
      </c>
    </row>
    <row r="394" spans="1:47" hidden="1">
      <c r="A394" s="34" t="s">
        <v>433</v>
      </c>
      <c r="B394" s="35">
        <v>0</v>
      </c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v>0</v>
      </c>
      <c r="AP394" s="35">
        <v>0</v>
      </c>
      <c r="AQ394" s="35">
        <v>0</v>
      </c>
      <c r="AR394" s="35">
        <v>0</v>
      </c>
      <c r="AS394" s="35">
        <v>0</v>
      </c>
      <c r="AT394" s="35">
        <v>0</v>
      </c>
      <c r="AU394" s="35">
        <v>0</v>
      </c>
    </row>
    <row r="395" spans="1:47" ht="20.399999999999999" hidden="1">
      <c r="A395" s="34" t="s">
        <v>434</v>
      </c>
      <c r="B395" s="35">
        <v>0</v>
      </c>
      <c r="C395" s="35">
        <v>0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v>0</v>
      </c>
      <c r="AP395" s="35">
        <v>0</v>
      </c>
      <c r="AQ395" s="35">
        <v>0</v>
      </c>
      <c r="AR395" s="35">
        <v>0</v>
      </c>
      <c r="AS395" s="35">
        <v>0</v>
      </c>
      <c r="AT395" s="35">
        <v>0</v>
      </c>
      <c r="AU395" s="35">
        <v>0</v>
      </c>
    </row>
    <row r="396" spans="1:47" hidden="1">
      <c r="A396" s="34" t="s">
        <v>435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35">
        <v>0</v>
      </c>
      <c r="AS396" s="35">
        <v>0</v>
      </c>
      <c r="AT396" s="35">
        <v>0</v>
      </c>
      <c r="AU396" s="35">
        <v>0</v>
      </c>
    </row>
    <row r="397" spans="1:47" ht="20.399999999999999" hidden="1">
      <c r="A397" s="34" t="s">
        <v>436</v>
      </c>
      <c r="B397" s="35">
        <v>0</v>
      </c>
      <c r="C397" s="35">
        <v>0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v>0</v>
      </c>
      <c r="AP397" s="35">
        <v>0</v>
      </c>
      <c r="AQ397" s="35">
        <v>0</v>
      </c>
      <c r="AR397" s="35">
        <v>0</v>
      </c>
      <c r="AS397" s="35">
        <v>0</v>
      </c>
      <c r="AT397" s="35">
        <v>0</v>
      </c>
      <c r="AU397" s="35">
        <v>0</v>
      </c>
    </row>
    <row r="398" spans="1:47" ht="20.399999999999999" hidden="1">
      <c r="A398" s="34" t="s">
        <v>437</v>
      </c>
      <c r="B398" s="35">
        <v>0</v>
      </c>
      <c r="C398" s="35">
        <v>0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v>0</v>
      </c>
      <c r="AP398" s="35">
        <v>0</v>
      </c>
      <c r="AQ398" s="35">
        <v>0</v>
      </c>
      <c r="AR398" s="35">
        <v>0</v>
      </c>
      <c r="AS398" s="35">
        <v>0</v>
      </c>
      <c r="AT398" s="35">
        <v>0</v>
      </c>
      <c r="AU398" s="35">
        <v>0</v>
      </c>
    </row>
    <row r="399" spans="1:47" hidden="1">
      <c r="A399" s="34" t="s">
        <v>438</v>
      </c>
      <c r="B399" s="35">
        <v>0</v>
      </c>
      <c r="C399" s="35">
        <v>0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v>0</v>
      </c>
      <c r="AP399" s="35">
        <v>0</v>
      </c>
      <c r="AQ399" s="35">
        <v>0</v>
      </c>
      <c r="AR399" s="35">
        <v>0</v>
      </c>
      <c r="AS399" s="35">
        <v>0</v>
      </c>
      <c r="AT399" s="35">
        <v>0</v>
      </c>
      <c r="AU399" s="35">
        <v>0</v>
      </c>
    </row>
    <row r="400" spans="1:47" ht="20.399999999999999" hidden="1">
      <c r="A400" s="34" t="s">
        <v>439</v>
      </c>
      <c r="B400" s="35">
        <v>0</v>
      </c>
      <c r="C400" s="35">
        <v>0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0</v>
      </c>
      <c r="AP400" s="35">
        <v>0</v>
      </c>
      <c r="AQ400" s="35">
        <v>0</v>
      </c>
      <c r="AR400" s="35">
        <v>0</v>
      </c>
      <c r="AS400" s="35">
        <v>0</v>
      </c>
      <c r="AT400" s="35">
        <v>0</v>
      </c>
      <c r="AU400" s="35">
        <v>0</v>
      </c>
    </row>
    <row r="401" spans="1:47" ht="20.399999999999999" hidden="1">
      <c r="A401" s="34" t="s">
        <v>440</v>
      </c>
      <c r="B401" s="35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v>0</v>
      </c>
      <c r="AP401" s="35">
        <v>0</v>
      </c>
      <c r="AQ401" s="35">
        <v>0</v>
      </c>
      <c r="AR401" s="35">
        <v>0</v>
      </c>
      <c r="AS401" s="35">
        <v>0</v>
      </c>
      <c r="AT401" s="35">
        <v>0</v>
      </c>
      <c r="AU401" s="35">
        <v>0</v>
      </c>
    </row>
    <row r="402" spans="1:47" ht="20.399999999999999" hidden="1">
      <c r="A402" s="34" t="s">
        <v>441</v>
      </c>
      <c r="B402" s="35">
        <v>0</v>
      </c>
      <c r="C402" s="35">
        <v>0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0</v>
      </c>
      <c r="AS402" s="35">
        <v>0</v>
      </c>
      <c r="AT402" s="35">
        <v>0</v>
      </c>
      <c r="AU402" s="35">
        <v>0</v>
      </c>
    </row>
    <row r="403" spans="1:47" hidden="1">
      <c r="A403" s="34" t="s">
        <v>442</v>
      </c>
      <c r="B403" s="35">
        <v>0</v>
      </c>
      <c r="C403" s="35">
        <v>0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  <c r="AN403" s="35">
        <v>0</v>
      </c>
      <c r="AO403" s="35">
        <v>0</v>
      </c>
      <c r="AP403" s="35">
        <v>0</v>
      </c>
      <c r="AQ403" s="35">
        <v>0</v>
      </c>
      <c r="AR403" s="35">
        <v>0</v>
      </c>
      <c r="AS403" s="35">
        <v>0</v>
      </c>
      <c r="AT403" s="35">
        <v>0</v>
      </c>
      <c r="AU403" s="35">
        <v>0</v>
      </c>
    </row>
    <row r="404" spans="1:47" ht="20.399999999999999" hidden="1">
      <c r="A404" s="34" t="s">
        <v>443</v>
      </c>
      <c r="B404" s="35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v>0</v>
      </c>
      <c r="AP404" s="35">
        <v>0</v>
      </c>
      <c r="AQ404" s="35">
        <v>0</v>
      </c>
      <c r="AR404" s="35">
        <v>0</v>
      </c>
      <c r="AS404" s="35">
        <v>0</v>
      </c>
      <c r="AT404" s="35">
        <v>0</v>
      </c>
      <c r="AU404" s="35">
        <v>0</v>
      </c>
    </row>
    <row r="405" spans="1:47" hidden="1">
      <c r="A405" s="34" t="s">
        <v>444</v>
      </c>
      <c r="B405" s="35">
        <v>0</v>
      </c>
      <c r="C405" s="35">
        <v>0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0</v>
      </c>
      <c r="AN405" s="35">
        <v>0</v>
      </c>
      <c r="AO405" s="35">
        <v>0</v>
      </c>
      <c r="AP405" s="35">
        <v>0</v>
      </c>
      <c r="AQ405" s="35">
        <v>0</v>
      </c>
      <c r="AR405" s="35">
        <v>0</v>
      </c>
      <c r="AS405" s="35">
        <v>0</v>
      </c>
      <c r="AT405" s="35">
        <v>0</v>
      </c>
      <c r="AU405" s="35">
        <v>0</v>
      </c>
    </row>
    <row r="406" spans="1:47" ht="20.399999999999999" hidden="1">
      <c r="A406" s="34" t="s">
        <v>445</v>
      </c>
      <c r="B406" s="35">
        <v>0</v>
      </c>
      <c r="C406" s="35">
        <v>0</v>
      </c>
      <c r="D406" s="35">
        <v>0</v>
      </c>
      <c r="E406" s="35">
        <v>0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v>0</v>
      </c>
      <c r="AP406" s="35">
        <v>0</v>
      </c>
      <c r="AQ406" s="35">
        <v>0</v>
      </c>
      <c r="AR406" s="35">
        <v>0</v>
      </c>
      <c r="AS406" s="35">
        <v>0</v>
      </c>
      <c r="AT406" s="35">
        <v>0</v>
      </c>
      <c r="AU406" s="35">
        <v>0</v>
      </c>
    </row>
    <row r="407" spans="1:47" hidden="1">
      <c r="A407" s="34" t="s">
        <v>446</v>
      </c>
      <c r="B407" s="35">
        <v>0</v>
      </c>
      <c r="C407" s="35">
        <v>0</v>
      </c>
      <c r="D407" s="35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v>0</v>
      </c>
      <c r="AP407" s="35">
        <v>0</v>
      </c>
      <c r="AQ407" s="35">
        <v>0</v>
      </c>
      <c r="AR407" s="35">
        <v>0</v>
      </c>
      <c r="AS407" s="35">
        <v>0</v>
      </c>
      <c r="AT407" s="35">
        <v>0</v>
      </c>
      <c r="AU407" s="35">
        <v>0</v>
      </c>
    </row>
    <row r="408" spans="1:47" hidden="1">
      <c r="A408" s="34" t="s">
        <v>447</v>
      </c>
      <c r="B408" s="35">
        <v>0</v>
      </c>
      <c r="C408" s="35">
        <v>0</v>
      </c>
      <c r="D408" s="35">
        <v>0</v>
      </c>
      <c r="E408" s="35"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0</v>
      </c>
      <c r="AO408" s="35"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0</v>
      </c>
      <c r="AU408" s="35">
        <v>0</v>
      </c>
    </row>
    <row r="409" spans="1:47" hidden="1">
      <c r="A409" s="34" t="s">
        <v>448</v>
      </c>
      <c r="B409" s="35">
        <v>0</v>
      </c>
      <c r="C409" s="35">
        <v>0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v>0</v>
      </c>
      <c r="AP409" s="35">
        <v>0</v>
      </c>
      <c r="AQ409" s="35">
        <v>0</v>
      </c>
      <c r="AR409" s="35">
        <v>0</v>
      </c>
      <c r="AS409" s="35">
        <v>0</v>
      </c>
      <c r="AT409" s="35">
        <v>0</v>
      </c>
      <c r="AU409" s="35">
        <v>0</v>
      </c>
    </row>
    <row r="410" spans="1:47" hidden="1">
      <c r="A410" s="34" t="s">
        <v>449</v>
      </c>
      <c r="B410" s="35">
        <v>0</v>
      </c>
      <c r="C410" s="35">
        <v>0</v>
      </c>
      <c r="D410" s="35">
        <v>0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v>0</v>
      </c>
      <c r="AP410" s="35">
        <v>0</v>
      </c>
      <c r="AQ410" s="35">
        <v>0</v>
      </c>
      <c r="AR410" s="35">
        <v>0</v>
      </c>
      <c r="AS410" s="35">
        <v>0</v>
      </c>
      <c r="AT410" s="35">
        <v>0</v>
      </c>
      <c r="AU410" s="35">
        <v>0</v>
      </c>
    </row>
    <row r="411" spans="1:47" ht="20.399999999999999" hidden="1">
      <c r="A411" s="34" t="s">
        <v>450</v>
      </c>
      <c r="B411" s="35">
        <v>0</v>
      </c>
      <c r="C411" s="35">
        <v>0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v>0</v>
      </c>
      <c r="AP411" s="35">
        <v>0</v>
      </c>
      <c r="AQ411" s="35">
        <v>0</v>
      </c>
      <c r="AR411" s="35">
        <v>0</v>
      </c>
      <c r="AS411" s="35">
        <v>0</v>
      </c>
      <c r="AT411" s="35">
        <v>0</v>
      </c>
      <c r="AU411" s="35">
        <v>0</v>
      </c>
    </row>
    <row r="412" spans="1:47" hidden="1">
      <c r="A412" s="34" t="s">
        <v>451</v>
      </c>
      <c r="B412" s="35">
        <v>0</v>
      </c>
      <c r="C412" s="35">
        <v>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v>0</v>
      </c>
      <c r="AP412" s="35">
        <v>0</v>
      </c>
      <c r="AQ412" s="35">
        <v>0</v>
      </c>
      <c r="AR412" s="35">
        <v>0</v>
      </c>
      <c r="AS412" s="35">
        <v>0</v>
      </c>
      <c r="AT412" s="35">
        <v>0</v>
      </c>
      <c r="AU412" s="35">
        <v>0</v>
      </c>
    </row>
    <row r="413" spans="1:47" hidden="1">
      <c r="A413" s="34" t="s">
        <v>452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v>0</v>
      </c>
      <c r="AP413" s="35">
        <v>0</v>
      </c>
      <c r="AQ413" s="35">
        <v>0</v>
      </c>
      <c r="AR413" s="35">
        <v>0</v>
      </c>
      <c r="AS413" s="35">
        <v>0</v>
      </c>
      <c r="AT413" s="35">
        <v>0</v>
      </c>
      <c r="AU413" s="35">
        <v>0</v>
      </c>
    </row>
    <row r="414" spans="1:47" hidden="1">
      <c r="A414" s="34" t="s">
        <v>453</v>
      </c>
      <c r="B414" s="35">
        <v>0</v>
      </c>
      <c r="C414" s="35">
        <v>0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  <c r="AU414" s="35">
        <v>0</v>
      </c>
    </row>
    <row r="415" spans="1:47" hidden="1">
      <c r="A415" s="34" t="s">
        <v>454</v>
      </c>
      <c r="B415" s="35">
        <v>0</v>
      </c>
      <c r="C415" s="35">
        <v>0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v>0</v>
      </c>
      <c r="AP415" s="35">
        <v>0</v>
      </c>
      <c r="AQ415" s="35">
        <v>0</v>
      </c>
      <c r="AR415" s="35">
        <v>0</v>
      </c>
      <c r="AS415" s="35">
        <v>0</v>
      </c>
      <c r="AT415" s="35">
        <v>0</v>
      </c>
      <c r="AU415" s="35">
        <v>0</v>
      </c>
    </row>
    <row r="416" spans="1:47" hidden="1">
      <c r="A416" s="34" t="s">
        <v>455</v>
      </c>
      <c r="B416" s="35">
        <v>0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</v>
      </c>
      <c r="AU416" s="35">
        <v>0</v>
      </c>
    </row>
    <row r="417" spans="1:47" hidden="1">
      <c r="A417" s="34" t="s">
        <v>456</v>
      </c>
      <c r="B417" s="35">
        <v>0</v>
      </c>
      <c r="C417" s="35">
        <v>0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0</v>
      </c>
      <c r="AP417" s="35">
        <v>0</v>
      </c>
      <c r="AQ417" s="35">
        <v>0</v>
      </c>
      <c r="AR417" s="35">
        <v>0</v>
      </c>
      <c r="AS417" s="35">
        <v>0</v>
      </c>
      <c r="AT417" s="35">
        <v>0</v>
      </c>
      <c r="AU417" s="35">
        <v>0</v>
      </c>
    </row>
    <row r="418" spans="1:47" hidden="1">
      <c r="A418" s="34" t="s">
        <v>457</v>
      </c>
      <c r="B418" s="35">
        <v>0</v>
      </c>
      <c r="C418" s="35">
        <v>0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v>0</v>
      </c>
      <c r="AP418" s="35">
        <v>0</v>
      </c>
      <c r="AQ418" s="35">
        <v>0</v>
      </c>
      <c r="AR418" s="35">
        <v>0</v>
      </c>
      <c r="AS418" s="35">
        <v>0</v>
      </c>
      <c r="AT418" s="35">
        <v>0</v>
      </c>
      <c r="AU418" s="35">
        <v>0</v>
      </c>
    </row>
    <row r="419" spans="1:47" ht="20.399999999999999" hidden="1">
      <c r="A419" s="34" t="s">
        <v>458</v>
      </c>
      <c r="B419" s="35">
        <v>0</v>
      </c>
      <c r="C419" s="35">
        <v>0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0</v>
      </c>
      <c r="AP419" s="35">
        <v>0</v>
      </c>
      <c r="AQ419" s="35">
        <v>0</v>
      </c>
      <c r="AR419" s="35">
        <v>0</v>
      </c>
      <c r="AS419" s="35">
        <v>0</v>
      </c>
      <c r="AT419" s="35">
        <v>0</v>
      </c>
      <c r="AU419" s="35">
        <v>0</v>
      </c>
    </row>
    <row r="420" spans="1:47" ht="20.399999999999999" hidden="1">
      <c r="A420" s="34" t="s">
        <v>459</v>
      </c>
      <c r="B420" s="35">
        <v>0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</row>
    <row r="421" spans="1:47" ht="20.399999999999999" hidden="1">
      <c r="A421" s="34" t="s">
        <v>460</v>
      </c>
      <c r="B421" s="35">
        <v>0</v>
      </c>
      <c r="C421" s="35">
        <v>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</row>
    <row r="422" spans="1:47" ht="20.399999999999999" hidden="1">
      <c r="A422" s="34" t="s">
        <v>461</v>
      </c>
      <c r="B422" s="35">
        <v>0</v>
      </c>
      <c r="C422" s="35">
        <v>0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v>0</v>
      </c>
      <c r="AP422" s="35">
        <v>0</v>
      </c>
      <c r="AQ422" s="35">
        <v>0</v>
      </c>
      <c r="AR422" s="35">
        <v>0</v>
      </c>
      <c r="AS422" s="35">
        <v>0</v>
      </c>
      <c r="AT422" s="35">
        <v>0</v>
      </c>
      <c r="AU422" s="35">
        <v>0</v>
      </c>
    </row>
    <row r="423" spans="1:47" ht="20.399999999999999" hidden="1">
      <c r="A423" s="34" t="s">
        <v>462</v>
      </c>
      <c r="B423" s="35">
        <v>0</v>
      </c>
      <c r="C423" s="35">
        <v>0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0</v>
      </c>
      <c r="AO423" s="35">
        <v>0</v>
      </c>
      <c r="AP423" s="35">
        <v>0</v>
      </c>
      <c r="AQ423" s="35">
        <v>0</v>
      </c>
      <c r="AR423" s="35">
        <v>0</v>
      </c>
      <c r="AS423" s="35">
        <v>0</v>
      </c>
      <c r="AT423" s="35">
        <v>0</v>
      </c>
      <c r="AU423" s="35">
        <v>0</v>
      </c>
    </row>
    <row r="424" spans="1:47" hidden="1">
      <c r="A424" s="34" t="s">
        <v>464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v>0</v>
      </c>
      <c r="AP424" s="35">
        <v>0</v>
      </c>
      <c r="AQ424" s="35">
        <v>0</v>
      </c>
      <c r="AR424" s="35">
        <v>0</v>
      </c>
      <c r="AS424" s="35">
        <v>0</v>
      </c>
      <c r="AT424" s="35">
        <v>0</v>
      </c>
      <c r="AU424" s="35">
        <v>0</v>
      </c>
    </row>
    <row r="425" spans="1:47" hidden="1">
      <c r="A425" s="34" t="s">
        <v>465</v>
      </c>
      <c r="B425" s="35">
        <v>0</v>
      </c>
      <c r="C425" s="35">
        <v>0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v>0</v>
      </c>
      <c r="AP425" s="35">
        <v>0</v>
      </c>
      <c r="AQ425" s="35">
        <v>0</v>
      </c>
      <c r="AR425" s="35">
        <v>0</v>
      </c>
      <c r="AS425" s="35">
        <v>0</v>
      </c>
      <c r="AT425" s="35">
        <v>0</v>
      </c>
      <c r="AU425" s="35">
        <v>0</v>
      </c>
    </row>
    <row r="426" spans="1:47" hidden="1">
      <c r="A426" s="34" t="s">
        <v>466</v>
      </c>
      <c r="B426" s="35">
        <v>0</v>
      </c>
      <c r="C426" s="35">
        <v>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v>0</v>
      </c>
      <c r="AP426" s="35">
        <v>0</v>
      </c>
      <c r="AQ426" s="35">
        <v>0</v>
      </c>
      <c r="AR426" s="35">
        <v>0</v>
      </c>
      <c r="AS426" s="35">
        <v>0</v>
      </c>
      <c r="AT426" s="35">
        <v>0</v>
      </c>
      <c r="AU426" s="35">
        <v>0</v>
      </c>
    </row>
    <row r="427" spans="1:47" hidden="1">
      <c r="A427" s="34" t="s">
        <v>467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v>0</v>
      </c>
      <c r="AP427" s="35">
        <v>0</v>
      </c>
      <c r="AQ427" s="35">
        <v>0</v>
      </c>
      <c r="AR427" s="35">
        <v>0</v>
      </c>
      <c r="AS427" s="35">
        <v>0</v>
      </c>
      <c r="AT427" s="35">
        <v>0</v>
      </c>
      <c r="AU427" s="35">
        <v>0</v>
      </c>
    </row>
    <row r="428" spans="1:47" hidden="1">
      <c r="A428" s="34" t="s">
        <v>468</v>
      </c>
      <c r="B428" s="35">
        <v>0</v>
      </c>
      <c r="C428" s="35">
        <v>0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v>0</v>
      </c>
      <c r="AP428" s="35">
        <v>0</v>
      </c>
      <c r="AQ428" s="35">
        <v>0</v>
      </c>
      <c r="AR428" s="35">
        <v>0</v>
      </c>
      <c r="AS428" s="35">
        <v>0</v>
      </c>
      <c r="AT428" s="35">
        <v>0</v>
      </c>
      <c r="AU428" s="35">
        <v>0</v>
      </c>
    </row>
    <row r="429" spans="1:47" ht="20.399999999999999" hidden="1">
      <c r="A429" s="34" t="s">
        <v>469</v>
      </c>
      <c r="B429" s="35">
        <v>0</v>
      </c>
      <c r="C429" s="35">
        <v>0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v>0</v>
      </c>
      <c r="AP429" s="35">
        <v>0</v>
      </c>
      <c r="AQ429" s="35">
        <v>0</v>
      </c>
      <c r="AR429" s="35">
        <v>0</v>
      </c>
      <c r="AS429" s="35">
        <v>0</v>
      </c>
      <c r="AT429" s="35">
        <v>0</v>
      </c>
      <c r="AU429" s="35">
        <v>0</v>
      </c>
    </row>
    <row r="430" spans="1:47" hidden="1">
      <c r="A430" s="34" t="s">
        <v>471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v>0</v>
      </c>
      <c r="AP430" s="35">
        <v>0</v>
      </c>
      <c r="AQ430" s="35">
        <v>0</v>
      </c>
      <c r="AR430" s="35">
        <v>0</v>
      </c>
      <c r="AS430" s="35">
        <v>0</v>
      </c>
      <c r="AT430" s="35">
        <v>0</v>
      </c>
      <c r="AU430" s="35">
        <v>0</v>
      </c>
    </row>
    <row r="431" spans="1:47" hidden="1">
      <c r="A431" s="34" t="s">
        <v>472</v>
      </c>
      <c r="B431" s="35">
        <v>0</v>
      </c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v>0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  <c r="AU431" s="35">
        <v>0</v>
      </c>
    </row>
    <row r="432" spans="1:47" hidden="1">
      <c r="A432" s="34" t="s">
        <v>473</v>
      </c>
      <c r="B432" s="35">
        <v>0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0</v>
      </c>
      <c r="AP432" s="35">
        <v>0</v>
      </c>
      <c r="AQ432" s="35">
        <v>0</v>
      </c>
      <c r="AR432" s="35">
        <v>0</v>
      </c>
      <c r="AS432" s="35">
        <v>0</v>
      </c>
      <c r="AT432" s="35">
        <v>0</v>
      </c>
      <c r="AU432" s="35">
        <v>0</v>
      </c>
    </row>
    <row r="433" spans="1:47" hidden="1">
      <c r="A433" s="34" t="s">
        <v>474</v>
      </c>
      <c r="B433" s="35">
        <v>0</v>
      </c>
      <c r="C433" s="35"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v>0</v>
      </c>
      <c r="AP433" s="35">
        <v>0</v>
      </c>
      <c r="AQ433" s="35">
        <v>0</v>
      </c>
      <c r="AR433" s="35">
        <v>0</v>
      </c>
      <c r="AS433" s="35">
        <v>0</v>
      </c>
      <c r="AT433" s="35">
        <v>0</v>
      </c>
      <c r="AU433" s="35">
        <v>0</v>
      </c>
    </row>
    <row r="434" spans="1:47" hidden="1">
      <c r="A434" s="34" t="s">
        <v>475</v>
      </c>
      <c r="B434" s="35">
        <v>0</v>
      </c>
      <c r="C434" s="35">
        <v>0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0</v>
      </c>
      <c r="AN434" s="35">
        <v>0</v>
      </c>
      <c r="AO434" s="35">
        <v>0</v>
      </c>
      <c r="AP434" s="35">
        <v>0</v>
      </c>
      <c r="AQ434" s="35">
        <v>0</v>
      </c>
      <c r="AR434" s="35">
        <v>0</v>
      </c>
      <c r="AS434" s="35">
        <v>0</v>
      </c>
      <c r="AT434" s="35">
        <v>0</v>
      </c>
      <c r="AU434" s="35">
        <v>0</v>
      </c>
    </row>
    <row r="435" spans="1:47" hidden="1">
      <c r="A435" s="34" t="s">
        <v>476</v>
      </c>
      <c r="B435" s="35">
        <v>0</v>
      </c>
      <c r="C435" s="35">
        <v>0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0</v>
      </c>
      <c r="AN435" s="35">
        <v>0</v>
      </c>
      <c r="AO435" s="35">
        <v>0</v>
      </c>
      <c r="AP435" s="35">
        <v>0</v>
      </c>
      <c r="AQ435" s="35">
        <v>0</v>
      </c>
      <c r="AR435" s="35">
        <v>0</v>
      </c>
      <c r="AS435" s="35">
        <v>0</v>
      </c>
      <c r="AT435" s="35">
        <v>0</v>
      </c>
      <c r="AU435" s="35">
        <v>0</v>
      </c>
    </row>
    <row r="436" spans="1:47" hidden="1">
      <c r="A436" s="34" t="s">
        <v>477</v>
      </c>
      <c r="B436" s="35">
        <v>0</v>
      </c>
      <c r="C436" s="35">
        <v>0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v>0</v>
      </c>
      <c r="AP436" s="35">
        <v>0</v>
      </c>
      <c r="AQ436" s="35">
        <v>0</v>
      </c>
      <c r="AR436" s="35">
        <v>0</v>
      </c>
      <c r="AS436" s="35">
        <v>0</v>
      </c>
      <c r="AT436" s="35">
        <v>0</v>
      </c>
      <c r="AU436" s="35">
        <v>0</v>
      </c>
    </row>
    <row r="437" spans="1:47" hidden="1">
      <c r="A437" s="34" t="s">
        <v>478</v>
      </c>
      <c r="B437" s="35">
        <v>0</v>
      </c>
      <c r="C437" s="35">
        <v>0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v>0</v>
      </c>
      <c r="AP437" s="35">
        <v>0</v>
      </c>
      <c r="AQ437" s="35">
        <v>0</v>
      </c>
      <c r="AR437" s="35">
        <v>0</v>
      </c>
      <c r="AS437" s="35">
        <v>0</v>
      </c>
      <c r="AT437" s="35">
        <v>0</v>
      </c>
      <c r="AU437" s="35">
        <v>0</v>
      </c>
    </row>
    <row r="438" spans="1:47" hidden="1">
      <c r="A438" s="34" t="s">
        <v>480</v>
      </c>
      <c r="B438" s="35">
        <v>0</v>
      </c>
      <c r="C438" s="35">
        <v>0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0</v>
      </c>
      <c r="AP438" s="35">
        <v>0</v>
      </c>
      <c r="AQ438" s="35">
        <v>0</v>
      </c>
      <c r="AR438" s="35">
        <v>0</v>
      </c>
      <c r="AS438" s="35">
        <v>0</v>
      </c>
      <c r="AT438" s="35">
        <v>0</v>
      </c>
      <c r="AU438" s="35">
        <v>0</v>
      </c>
    </row>
    <row r="439" spans="1:47" hidden="1">
      <c r="A439" s="34" t="s">
        <v>481</v>
      </c>
      <c r="B439" s="35">
        <v>0</v>
      </c>
      <c r="C439" s="35">
        <v>0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  <c r="AT439" s="35">
        <v>0</v>
      </c>
      <c r="AU439" s="35">
        <v>0</v>
      </c>
    </row>
    <row r="440" spans="1:47" ht="20.399999999999999" hidden="1">
      <c r="A440" s="34" t="s">
        <v>482</v>
      </c>
      <c r="B440" s="35">
        <v>0</v>
      </c>
      <c r="C440" s="35">
        <v>0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  <c r="AT440" s="35">
        <v>0</v>
      </c>
      <c r="AU440" s="35">
        <v>0</v>
      </c>
    </row>
    <row r="441" spans="1:47" hidden="1">
      <c r="A441" s="34" t="s">
        <v>483</v>
      </c>
      <c r="B441" s="35">
        <v>0</v>
      </c>
      <c r="C441" s="35">
        <v>0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0</v>
      </c>
      <c r="AP441" s="35">
        <v>0</v>
      </c>
      <c r="AQ441" s="35">
        <v>0</v>
      </c>
      <c r="AR441" s="35">
        <v>0</v>
      </c>
      <c r="AS441" s="35">
        <v>0</v>
      </c>
      <c r="AT441" s="35">
        <v>0</v>
      </c>
      <c r="AU441" s="35">
        <v>0</v>
      </c>
    </row>
    <row r="442" spans="1:47" hidden="1">
      <c r="A442" s="34" t="s">
        <v>484</v>
      </c>
      <c r="B442" s="35">
        <v>0</v>
      </c>
      <c r="C442" s="35">
        <v>0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  <c r="AT442" s="35">
        <v>0</v>
      </c>
      <c r="AU442" s="35">
        <v>0</v>
      </c>
    </row>
    <row r="443" spans="1:47" hidden="1">
      <c r="A443" s="34" t="s">
        <v>485</v>
      </c>
      <c r="B443" s="35">
        <v>0</v>
      </c>
      <c r="C443" s="35">
        <v>0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0</v>
      </c>
      <c r="AP443" s="35">
        <v>0</v>
      </c>
      <c r="AQ443" s="35">
        <v>0</v>
      </c>
      <c r="AR443" s="35">
        <v>0</v>
      </c>
      <c r="AS443" s="35">
        <v>0</v>
      </c>
      <c r="AT443" s="35">
        <v>0</v>
      </c>
      <c r="AU443" s="35">
        <v>0</v>
      </c>
    </row>
    <row r="444" spans="1:47" hidden="1">
      <c r="A444" s="34" t="s">
        <v>486</v>
      </c>
      <c r="B444" s="35">
        <v>0</v>
      </c>
      <c r="C444" s="35">
        <v>0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0</v>
      </c>
      <c r="AO444" s="35">
        <v>0</v>
      </c>
      <c r="AP444" s="35">
        <v>0</v>
      </c>
      <c r="AQ444" s="35">
        <v>0</v>
      </c>
      <c r="AR444" s="35">
        <v>0</v>
      </c>
      <c r="AS444" s="35">
        <v>0</v>
      </c>
      <c r="AT444" s="35">
        <v>0</v>
      </c>
      <c r="AU444" s="35">
        <v>0</v>
      </c>
    </row>
    <row r="445" spans="1:47" hidden="1">
      <c r="A445" s="34" t="s">
        <v>488</v>
      </c>
      <c r="B445" s="35">
        <v>0</v>
      </c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>
        <v>0</v>
      </c>
      <c r="AO445" s="35">
        <v>0</v>
      </c>
      <c r="AP445" s="35">
        <v>0</v>
      </c>
      <c r="AQ445" s="35">
        <v>0</v>
      </c>
      <c r="AR445" s="35">
        <v>0</v>
      </c>
      <c r="AS445" s="35">
        <v>0</v>
      </c>
      <c r="AT445" s="35">
        <v>0</v>
      </c>
      <c r="AU445" s="35">
        <v>0</v>
      </c>
    </row>
    <row r="446" spans="1:47" hidden="1">
      <c r="A446" s="34" t="s">
        <v>489</v>
      </c>
      <c r="B446" s="35">
        <v>0</v>
      </c>
      <c r="C446" s="35">
        <v>0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0</v>
      </c>
      <c r="AN446" s="35">
        <v>0</v>
      </c>
      <c r="AO446" s="35">
        <v>0</v>
      </c>
      <c r="AP446" s="35">
        <v>0</v>
      </c>
      <c r="AQ446" s="35">
        <v>0</v>
      </c>
      <c r="AR446" s="35">
        <v>0</v>
      </c>
      <c r="AS446" s="35">
        <v>0</v>
      </c>
      <c r="AT446" s="35">
        <v>0</v>
      </c>
      <c r="AU446" s="35">
        <v>0</v>
      </c>
    </row>
    <row r="447" spans="1:47" hidden="1">
      <c r="A447" s="34" t="s">
        <v>490</v>
      </c>
      <c r="B447" s="35">
        <v>0</v>
      </c>
      <c r="C447" s="35">
        <v>0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0</v>
      </c>
      <c r="AN447" s="35">
        <v>0</v>
      </c>
      <c r="AO447" s="35">
        <v>0</v>
      </c>
      <c r="AP447" s="35">
        <v>0</v>
      </c>
      <c r="AQ447" s="35">
        <v>0</v>
      </c>
      <c r="AR447" s="35">
        <v>0</v>
      </c>
      <c r="AS447" s="35">
        <v>0</v>
      </c>
      <c r="AT447" s="35">
        <v>0</v>
      </c>
      <c r="AU447" s="35">
        <v>0</v>
      </c>
    </row>
    <row r="448" spans="1:47" hidden="1">
      <c r="A448" s="34" t="s">
        <v>492</v>
      </c>
      <c r="B448" s="35">
        <v>0</v>
      </c>
      <c r="C448" s="35">
        <v>0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35">
        <v>0</v>
      </c>
      <c r="AO448" s="35">
        <v>0</v>
      </c>
      <c r="AP448" s="35">
        <v>0</v>
      </c>
      <c r="AQ448" s="35">
        <v>0</v>
      </c>
      <c r="AR448" s="35">
        <v>0</v>
      </c>
      <c r="AS448" s="35">
        <v>0</v>
      </c>
      <c r="AT448" s="35">
        <v>0</v>
      </c>
      <c r="AU448" s="35">
        <v>0</v>
      </c>
    </row>
    <row r="449" spans="1:47" hidden="1">
      <c r="A449" s="34" t="s">
        <v>493</v>
      </c>
      <c r="B449" s="35">
        <v>0</v>
      </c>
      <c r="C449" s="35">
        <v>0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v>0</v>
      </c>
      <c r="AP449" s="35">
        <v>0</v>
      </c>
      <c r="AQ449" s="35">
        <v>0</v>
      </c>
      <c r="AR449" s="35">
        <v>0</v>
      </c>
      <c r="AS449" s="35">
        <v>0</v>
      </c>
      <c r="AT449" s="35">
        <v>0</v>
      </c>
      <c r="AU449" s="35">
        <v>0</v>
      </c>
    </row>
    <row r="450" spans="1:47" hidden="1">
      <c r="A450" s="34" t="s">
        <v>494</v>
      </c>
      <c r="B450" s="35">
        <v>0</v>
      </c>
      <c r="C450" s="35">
        <v>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0</v>
      </c>
      <c r="AM450" s="35">
        <v>0</v>
      </c>
      <c r="AN450" s="35">
        <v>0</v>
      </c>
      <c r="AO450" s="35">
        <v>0</v>
      </c>
      <c r="AP450" s="35">
        <v>0</v>
      </c>
      <c r="AQ450" s="35">
        <v>0</v>
      </c>
      <c r="AR450" s="35">
        <v>0</v>
      </c>
      <c r="AS450" s="35">
        <v>0</v>
      </c>
      <c r="AT450" s="35">
        <v>0</v>
      </c>
      <c r="AU450" s="35">
        <v>0</v>
      </c>
    </row>
    <row r="451" spans="1:47" hidden="1">
      <c r="A451" s="34" t="s">
        <v>495</v>
      </c>
      <c r="B451" s="35">
        <v>0</v>
      </c>
      <c r="C451" s="35">
        <v>0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35">
        <v>0</v>
      </c>
      <c r="AO451" s="35">
        <v>0</v>
      </c>
      <c r="AP451" s="35">
        <v>0</v>
      </c>
      <c r="AQ451" s="35">
        <v>0</v>
      </c>
      <c r="AR451" s="35">
        <v>0</v>
      </c>
      <c r="AS451" s="35">
        <v>0</v>
      </c>
      <c r="AT451" s="35">
        <v>0</v>
      </c>
      <c r="AU451" s="35">
        <v>0</v>
      </c>
    </row>
    <row r="452" spans="1:47" hidden="1">
      <c r="A452" s="34" t="s">
        <v>496</v>
      </c>
      <c r="B452" s="35">
        <v>0</v>
      </c>
      <c r="C452" s="35">
        <v>0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v>0</v>
      </c>
      <c r="AP452" s="35">
        <v>0</v>
      </c>
      <c r="AQ452" s="35">
        <v>0</v>
      </c>
      <c r="AR452" s="35">
        <v>0</v>
      </c>
      <c r="AS452" s="35">
        <v>0</v>
      </c>
      <c r="AT452" s="35">
        <v>0</v>
      </c>
      <c r="AU452" s="35">
        <v>0</v>
      </c>
    </row>
    <row r="453" spans="1:47" hidden="1">
      <c r="A453" s="34" t="s">
        <v>497</v>
      </c>
      <c r="B453" s="35">
        <v>0</v>
      </c>
      <c r="C453" s="35">
        <v>0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0</v>
      </c>
      <c r="AN453" s="35">
        <v>0</v>
      </c>
      <c r="AO453" s="35">
        <v>0</v>
      </c>
      <c r="AP453" s="35">
        <v>0</v>
      </c>
      <c r="AQ453" s="35">
        <v>0</v>
      </c>
      <c r="AR453" s="35">
        <v>0</v>
      </c>
      <c r="AS453" s="35">
        <v>0</v>
      </c>
      <c r="AT453" s="35">
        <v>0</v>
      </c>
      <c r="AU453" s="35">
        <v>0</v>
      </c>
    </row>
    <row r="454" spans="1:47" hidden="1">
      <c r="A454" s="34" t="s">
        <v>498</v>
      </c>
      <c r="B454" s="35">
        <v>0</v>
      </c>
      <c r="C454" s="35">
        <v>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0</v>
      </c>
      <c r="AN454" s="35">
        <v>0</v>
      </c>
      <c r="AO454" s="35">
        <v>0</v>
      </c>
      <c r="AP454" s="35">
        <v>0</v>
      </c>
      <c r="AQ454" s="35">
        <v>0</v>
      </c>
      <c r="AR454" s="35">
        <v>0</v>
      </c>
      <c r="AS454" s="35">
        <v>0</v>
      </c>
      <c r="AT454" s="35">
        <v>0</v>
      </c>
      <c r="AU454" s="35">
        <v>0</v>
      </c>
    </row>
    <row r="455" spans="1:47" hidden="1">
      <c r="A455" s="34" t="s">
        <v>499</v>
      </c>
      <c r="B455" s="35">
        <v>0</v>
      </c>
      <c r="C455" s="35">
        <v>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0</v>
      </c>
      <c r="AN455" s="35">
        <v>0</v>
      </c>
      <c r="AO455" s="35">
        <v>0</v>
      </c>
      <c r="AP455" s="35">
        <v>0</v>
      </c>
      <c r="AQ455" s="35">
        <v>0</v>
      </c>
      <c r="AR455" s="35">
        <v>0</v>
      </c>
      <c r="AS455" s="35">
        <v>0</v>
      </c>
      <c r="AT455" s="35">
        <v>0</v>
      </c>
      <c r="AU455" s="35">
        <v>0</v>
      </c>
    </row>
    <row r="456" spans="1:47" ht="20.399999999999999" hidden="1">
      <c r="A456" s="34" t="s">
        <v>501</v>
      </c>
      <c r="B456" s="35">
        <v>0</v>
      </c>
      <c r="C456" s="35">
        <v>0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  <c r="AN456" s="35">
        <v>0</v>
      </c>
      <c r="AO456" s="35">
        <v>0</v>
      </c>
      <c r="AP456" s="35">
        <v>0</v>
      </c>
      <c r="AQ456" s="35">
        <v>0</v>
      </c>
      <c r="AR456" s="35">
        <v>0</v>
      </c>
      <c r="AS456" s="35">
        <v>0</v>
      </c>
      <c r="AT456" s="35">
        <v>0</v>
      </c>
      <c r="AU456" s="35">
        <v>0</v>
      </c>
    </row>
    <row r="457" spans="1:47" hidden="1">
      <c r="A457" s="34" t="s">
        <v>502</v>
      </c>
      <c r="B457" s="35">
        <v>0</v>
      </c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0</v>
      </c>
      <c r="AN457" s="35">
        <v>0</v>
      </c>
      <c r="AO457" s="35">
        <v>0</v>
      </c>
      <c r="AP457" s="35">
        <v>0</v>
      </c>
      <c r="AQ457" s="35">
        <v>0</v>
      </c>
      <c r="AR457" s="35">
        <v>0</v>
      </c>
      <c r="AS457" s="35">
        <v>0</v>
      </c>
      <c r="AT457" s="35">
        <v>0</v>
      </c>
      <c r="AU457" s="35">
        <v>0</v>
      </c>
    </row>
    <row r="458" spans="1:47" hidden="1">
      <c r="A458" s="34" t="s">
        <v>505</v>
      </c>
      <c r="B458" s="35">
        <v>0</v>
      </c>
      <c r="C458" s="35">
        <v>0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  <c r="AN458" s="35">
        <v>0</v>
      </c>
      <c r="AO458" s="35">
        <v>0</v>
      </c>
      <c r="AP458" s="35">
        <v>0</v>
      </c>
      <c r="AQ458" s="35">
        <v>0</v>
      </c>
      <c r="AR458" s="35">
        <v>0</v>
      </c>
      <c r="AS458" s="35">
        <v>0</v>
      </c>
      <c r="AT458" s="35">
        <v>0</v>
      </c>
      <c r="AU458" s="35">
        <v>0</v>
      </c>
    </row>
    <row r="459" spans="1:47" hidden="1">
      <c r="A459" s="34" t="s">
        <v>506</v>
      </c>
      <c r="B459" s="35">
        <v>0</v>
      </c>
      <c r="C459" s="35">
        <v>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0</v>
      </c>
      <c r="AN459" s="35">
        <v>0</v>
      </c>
      <c r="AO459" s="35">
        <v>0</v>
      </c>
      <c r="AP459" s="35">
        <v>0</v>
      </c>
      <c r="AQ459" s="35">
        <v>0</v>
      </c>
      <c r="AR459" s="35">
        <v>0</v>
      </c>
      <c r="AS459" s="35">
        <v>0</v>
      </c>
      <c r="AT459" s="35">
        <v>0</v>
      </c>
      <c r="AU459" s="35">
        <v>0</v>
      </c>
    </row>
    <row r="460" spans="1:47" hidden="1">
      <c r="A460" s="34" t="s">
        <v>507</v>
      </c>
      <c r="B460" s="35">
        <v>0</v>
      </c>
      <c r="C460" s="35">
        <v>0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0</v>
      </c>
      <c r="AN460" s="35">
        <v>0</v>
      </c>
      <c r="AO460" s="35">
        <v>0</v>
      </c>
      <c r="AP460" s="35">
        <v>0</v>
      </c>
      <c r="AQ460" s="35">
        <v>0</v>
      </c>
      <c r="AR460" s="35">
        <v>0</v>
      </c>
      <c r="AS460" s="35">
        <v>0</v>
      </c>
      <c r="AT460" s="35">
        <v>0</v>
      </c>
      <c r="AU460" s="35">
        <v>0</v>
      </c>
    </row>
    <row r="461" spans="1:47" hidden="1">
      <c r="A461" s="34" t="s">
        <v>508</v>
      </c>
      <c r="B461" s="35">
        <v>0</v>
      </c>
      <c r="C461" s="35">
        <v>0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  <c r="AO461" s="35">
        <v>0</v>
      </c>
      <c r="AP461" s="35">
        <v>0</v>
      </c>
      <c r="AQ461" s="35">
        <v>0</v>
      </c>
      <c r="AR461" s="35">
        <v>0</v>
      </c>
      <c r="AS461" s="35">
        <v>0</v>
      </c>
      <c r="AT461" s="35">
        <v>0</v>
      </c>
      <c r="AU461" s="35">
        <v>0</v>
      </c>
    </row>
    <row r="462" spans="1:47" hidden="1">
      <c r="A462" s="34" t="s">
        <v>509</v>
      </c>
      <c r="B462" s="35">
        <v>0</v>
      </c>
      <c r="C462" s="35">
        <v>0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  <c r="AN462" s="35">
        <v>0</v>
      </c>
      <c r="AO462" s="35">
        <v>0</v>
      </c>
      <c r="AP462" s="35">
        <v>0</v>
      </c>
      <c r="AQ462" s="35">
        <v>0</v>
      </c>
      <c r="AR462" s="35">
        <v>0</v>
      </c>
      <c r="AS462" s="35">
        <v>0</v>
      </c>
      <c r="AT462" s="35">
        <v>0</v>
      </c>
      <c r="AU462" s="35">
        <v>0</v>
      </c>
    </row>
    <row r="463" spans="1:47" hidden="1">
      <c r="A463" s="34" t="s">
        <v>510</v>
      </c>
      <c r="B463" s="35">
        <v>0</v>
      </c>
      <c r="C463" s="35">
        <v>0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0</v>
      </c>
      <c r="AO463" s="35">
        <v>0</v>
      </c>
      <c r="AP463" s="35">
        <v>0</v>
      </c>
      <c r="AQ463" s="35">
        <v>0</v>
      </c>
      <c r="AR463" s="35">
        <v>0</v>
      </c>
      <c r="AS463" s="35">
        <v>0</v>
      </c>
      <c r="AT463" s="35">
        <v>0</v>
      </c>
      <c r="AU463" s="35">
        <v>0</v>
      </c>
    </row>
    <row r="464" spans="1:47" hidden="1">
      <c r="A464" s="34" t="s">
        <v>511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0</v>
      </c>
      <c r="AO464" s="35">
        <v>0</v>
      </c>
      <c r="AP464" s="35">
        <v>0</v>
      </c>
      <c r="AQ464" s="35">
        <v>0</v>
      </c>
      <c r="AR464" s="35">
        <v>0</v>
      </c>
      <c r="AS464" s="35">
        <v>0</v>
      </c>
      <c r="AT464" s="35">
        <v>0</v>
      </c>
      <c r="AU464" s="35">
        <v>0</v>
      </c>
    </row>
    <row r="465" spans="1:47" hidden="1">
      <c r="A465" s="34" t="s">
        <v>512</v>
      </c>
      <c r="B465" s="35">
        <v>0</v>
      </c>
      <c r="C465" s="35">
        <v>0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0</v>
      </c>
      <c r="AO465" s="35">
        <v>0</v>
      </c>
      <c r="AP465" s="35">
        <v>0</v>
      </c>
      <c r="AQ465" s="35">
        <v>0</v>
      </c>
      <c r="AR465" s="35">
        <v>0</v>
      </c>
      <c r="AS465" s="35">
        <v>0</v>
      </c>
      <c r="AT465" s="35">
        <v>0</v>
      </c>
      <c r="AU465" s="35">
        <v>0</v>
      </c>
    </row>
    <row r="466" spans="1:47" hidden="1">
      <c r="A466" s="34" t="s">
        <v>513</v>
      </c>
      <c r="B466" s="35">
        <v>0</v>
      </c>
      <c r="C466" s="35">
        <v>0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0</v>
      </c>
      <c r="AO466" s="35">
        <v>0</v>
      </c>
      <c r="AP466" s="35">
        <v>0</v>
      </c>
      <c r="AQ466" s="35">
        <v>0</v>
      </c>
      <c r="AR466" s="35">
        <v>0</v>
      </c>
      <c r="AS466" s="35">
        <v>0</v>
      </c>
      <c r="AT466" s="35">
        <v>0</v>
      </c>
      <c r="AU466" s="35">
        <v>0</v>
      </c>
    </row>
    <row r="467" spans="1:47" hidden="1">
      <c r="A467" s="34" t="s">
        <v>514</v>
      </c>
      <c r="B467" s="35">
        <v>0</v>
      </c>
      <c r="C467" s="35">
        <v>0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  <c r="AN467" s="35">
        <v>0</v>
      </c>
      <c r="AO467" s="35">
        <v>0</v>
      </c>
      <c r="AP467" s="35">
        <v>0</v>
      </c>
      <c r="AQ467" s="35">
        <v>0</v>
      </c>
      <c r="AR467" s="35">
        <v>0</v>
      </c>
      <c r="AS467" s="35">
        <v>0</v>
      </c>
      <c r="AT467" s="35">
        <v>0</v>
      </c>
      <c r="AU467" s="35">
        <v>0</v>
      </c>
    </row>
    <row r="468" spans="1:47" hidden="1">
      <c r="A468" s="34" t="s">
        <v>515</v>
      </c>
      <c r="B468" s="35">
        <v>0</v>
      </c>
      <c r="C468" s="35">
        <v>0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0</v>
      </c>
      <c r="AN468" s="35">
        <v>0</v>
      </c>
      <c r="AO468" s="35">
        <v>0</v>
      </c>
      <c r="AP468" s="35">
        <v>0</v>
      </c>
      <c r="AQ468" s="35">
        <v>0</v>
      </c>
      <c r="AR468" s="35">
        <v>0</v>
      </c>
      <c r="AS468" s="35">
        <v>0</v>
      </c>
      <c r="AT468" s="35">
        <v>0</v>
      </c>
      <c r="AU468" s="35">
        <v>0</v>
      </c>
    </row>
    <row r="469" spans="1:47" hidden="1">
      <c r="A469" s="34" t="s">
        <v>516</v>
      </c>
      <c r="B469" s="35">
        <v>0</v>
      </c>
      <c r="C469" s="35">
        <v>0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0</v>
      </c>
      <c r="AN469" s="35">
        <v>0</v>
      </c>
      <c r="AO469" s="35">
        <v>0</v>
      </c>
      <c r="AP469" s="35">
        <v>0</v>
      </c>
      <c r="AQ469" s="35">
        <v>0</v>
      </c>
      <c r="AR469" s="35">
        <v>0</v>
      </c>
      <c r="AS469" s="35">
        <v>0</v>
      </c>
      <c r="AT469" s="35">
        <v>0</v>
      </c>
      <c r="AU469" s="35">
        <v>0</v>
      </c>
    </row>
    <row r="470" spans="1:47" hidden="1">
      <c r="A470" s="34" t="s">
        <v>517</v>
      </c>
      <c r="B470" s="35">
        <v>0</v>
      </c>
      <c r="C470" s="35">
        <v>0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0</v>
      </c>
      <c r="AN470" s="35">
        <v>0</v>
      </c>
      <c r="AO470" s="35">
        <v>0</v>
      </c>
      <c r="AP470" s="35">
        <v>0</v>
      </c>
      <c r="AQ470" s="35">
        <v>0</v>
      </c>
      <c r="AR470" s="35">
        <v>0</v>
      </c>
      <c r="AS470" s="35">
        <v>0</v>
      </c>
      <c r="AT470" s="35">
        <v>0</v>
      </c>
      <c r="AU470" s="35">
        <v>0</v>
      </c>
    </row>
    <row r="471" spans="1:47" hidden="1">
      <c r="A471" s="34" t="s">
        <v>518</v>
      </c>
      <c r="B471" s="35">
        <v>0</v>
      </c>
      <c r="C471" s="35">
        <v>0</v>
      </c>
      <c r="D471" s="35">
        <v>0</v>
      </c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0</v>
      </c>
      <c r="AN471" s="35">
        <v>0</v>
      </c>
      <c r="AO471" s="35">
        <v>0</v>
      </c>
      <c r="AP471" s="35">
        <v>0</v>
      </c>
      <c r="AQ471" s="35">
        <v>0</v>
      </c>
      <c r="AR471" s="35">
        <v>0</v>
      </c>
      <c r="AS471" s="35">
        <v>0</v>
      </c>
      <c r="AT471" s="35">
        <v>0</v>
      </c>
      <c r="AU471" s="35">
        <v>0</v>
      </c>
    </row>
    <row r="472" spans="1:47" hidden="1">
      <c r="A472" s="34" t="s">
        <v>519</v>
      </c>
      <c r="B472" s="35">
        <v>0</v>
      </c>
      <c r="C472" s="35">
        <v>0</v>
      </c>
      <c r="D472" s="35">
        <v>0</v>
      </c>
      <c r="E472" s="35">
        <v>0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35">
        <v>0</v>
      </c>
      <c r="AO472" s="35">
        <v>0</v>
      </c>
      <c r="AP472" s="35">
        <v>0</v>
      </c>
      <c r="AQ472" s="35">
        <v>0</v>
      </c>
      <c r="AR472" s="35">
        <v>0</v>
      </c>
      <c r="AS472" s="35">
        <v>0</v>
      </c>
      <c r="AT472" s="35">
        <v>0</v>
      </c>
      <c r="AU472" s="35">
        <v>0</v>
      </c>
    </row>
    <row r="473" spans="1:47" hidden="1">
      <c r="A473" s="34" t="s">
        <v>520</v>
      </c>
      <c r="B473" s="35">
        <v>0</v>
      </c>
      <c r="C473" s="35">
        <v>0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0</v>
      </c>
      <c r="AN473" s="35">
        <v>0</v>
      </c>
      <c r="AO473" s="35">
        <v>0</v>
      </c>
      <c r="AP473" s="35">
        <v>0</v>
      </c>
      <c r="AQ473" s="35">
        <v>0</v>
      </c>
      <c r="AR473" s="35">
        <v>0</v>
      </c>
      <c r="AS473" s="35">
        <v>0</v>
      </c>
      <c r="AT473" s="35">
        <v>0</v>
      </c>
      <c r="AU473" s="35">
        <v>0</v>
      </c>
    </row>
    <row r="474" spans="1:47" hidden="1">
      <c r="A474" s="34" t="s">
        <v>521</v>
      </c>
      <c r="B474" s="35">
        <v>0</v>
      </c>
      <c r="C474" s="35">
        <v>0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0</v>
      </c>
      <c r="AN474" s="35">
        <v>0</v>
      </c>
      <c r="AO474" s="35">
        <v>0</v>
      </c>
      <c r="AP474" s="35">
        <v>0</v>
      </c>
      <c r="AQ474" s="35">
        <v>0</v>
      </c>
      <c r="AR474" s="35">
        <v>0</v>
      </c>
      <c r="AS474" s="35">
        <v>0</v>
      </c>
      <c r="AT474" s="35">
        <v>0</v>
      </c>
      <c r="AU474" s="35">
        <v>0</v>
      </c>
    </row>
    <row r="475" spans="1:47" hidden="1">
      <c r="A475" s="34" t="s">
        <v>522</v>
      </c>
      <c r="B475" s="35">
        <v>0</v>
      </c>
      <c r="C475" s="35">
        <v>0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0</v>
      </c>
      <c r="AO475" s="35">
        <v>0</v>
      </c>
      <c r="AP475" s="35">
        <v>0</v>
      </c>
      <c r="AQ475" s="35">
        <v>0</v>
      </c>
      <c r="AR475" s="35">
        <v>0</v>
      </c>
      <c r="AS475" s="35">
        <v>0</v>
      </c>
      <c r="AT475" s="35">
        <v>0</v>
      </c>
      <c r="AU475" s="35">
        <v>0</v>
      </c>
    </row>
    <row r="476" spans="1:47" hidden="1">
      <c r="A476" s="34" t="s">
        <v>523</v>
      </c>
      <c r="B476" s="35">
        <v>0</v>
      </c>
      <c r="C476" s="35">
        <v>0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0</v>
      </c>
      <c r="AN476" s="35">
        <v>0</v>
      </c>
      <c r="AO476" s="35">
        <v>0</v>
      </c>
      <c r="AP476" s="35">
        <v>0</v>
      </c>
      <c r="AQ476" s="35">
        <v>0</v>
      </c>
      <c r="AR476" s="35">
        <v>0</v>
      </c>
      <c r="AS476" s="35">
        <v>0</v>
      </c>
      <c r="AT476" s="35">
        <v>0</v>
      </c>
      <c r="AU476" s="35">
        <v>0</v>
      </c>
    </row>
    <row r="477" spans="1:47" hidden="1">
      <c r="A477" s="34" t="s">
        <v>524</v>
      </c>
      <c r="B477" s="35">
        <v>0</v>
      </c>
      <c r="C477" s="35">
        <v>0</v>
      </c>
      <c r="D477" s="35">
        <v>0</v>
      </c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0</v>
      </c>
      <c r="AN477" s="35">
        <v>0</v>
      </c>
      <c r="AO477" s="35">
        <v>0</v>
      </c>
      <c r="AP477" s="35">
        <v>0</v>
      </c>
      <c r="AQ477" s="35">
        <v>0</v>
      </c>
      <c r="AR477" s="35">
        <v>0</v>
      </c>
      <c r="AS477" s="35">
        <v>0</v>
      </c>
      <c r="AT477" s="35">
        <v>0</v>
      </c>
      <c r="AU477" s="35">
        <v>0</v>
      </c>
    </row>
    <row r="478" spans="1:47" hidden="1">
      <c r="A478" s="34" t="s">
        <v>525</v>
      </c>
      <c r="B478" s="35">
        <v>0</v>
      </c>
      <c r="C478" s="35">
        <v>0</v>
      </c>
      <c r="D478" s="35">
        <v>0</v>
      </c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0</v>
      </c>
      <c r="AO478" s="35">
        <v>0</v>
      </c>
      <c r="AP478" s="35">
        <v>0</v>
      </c>
      <c r="AQ478" s="35">
        <v>0</v>
      </c>
      <c r="AR478" s="35">
        <v>0</v>
      </c>
      <c r="AS478" s="35">
        <v>0</v>
      </c>
      <c r="AT478" s="35">
        <v>0</v>
      </c>
      <c r="AU478" s="35">
        <v>0</v>
      </c>
    </row>
    <row r="479" spans="1:47" hidden="1">
      <c r="A479" s="34" t="s">
        <v>526</v>
      </c>
      <c r="B479" s="35">
        <v>0</v>
      </c>
      <c r="C479" s="35">
        <v>0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0</v>
      </c>
      <c r="AO479" s="35">
        <v>0</v>
      </c>
      <c r="AP479" s="35">
        <v>0</v>
      </c>
      <c r="AQ479" s="35">
        <v>0</v>
      </c>
      <c r="AR479" s="35">
        <v>0</v>
      </c>
      <c r="AS479" s="35">
        <v>0</v>
      </c>
      <c r="AT479" s="35">
        <v>0</v>
      </c>
      <c r="AU479" s="35">
        <v>0</v>
      </c>
    </row>
    <row r="480" spans="1:47" hidden="1">
      <c r="A480" s="34" t="s">
        <v>527</v>
      </c>
      <c r="B480" s="35">
        <v>0</v>
      </c>
      <c r="C480" s="35">
        <v>0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0</v>
      </c>
      <c r="AO480" s="35">
        <v>0</v>
      </c>
      <c r="AP480" s="35">
        <v>0</v>
      </c>
      <c r="AQ480" s="35">
        <v>0</v>
      </c>
      <c r="AR480" s="35">
        <v>0</v>
      </c>
      <c r="AS480" s="35">
        <v>0</v>
      </c>
      <c r="AT480" s="35">
        <v>0</v>
      </c>
      <c r="AU480" s="35">
        <v>0</v>
      </c>
    </row>
    <row r="481" spans="1:47" hidden="1">
      <c r="A481" s="34" t="s">
        <v>528</v>
      </c>
      <c r="B481" s="35">
        <v>0</v>
      </c>
      <c r="C481" s="35">
        <v>0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35">
        <v>0</v>
      </c>
      <c r="AO481" s="35">
        <v>0</v>
      </c>
      <c r="AP481" s="35">
        <v>0</v>
      </c>
      <c r="AQ481" s="35">
        <v>0</v>
      </c>
      <c r="AR481" s="35">
        <v>0</v>
      </c>
      <c r="AS481" s="35">
        <v>0</v>
      </c>
      <c r="AT481" s="35">
        <v>0</v>
      </c>
      <c r="AU481" s="35">
        <v>0</v>
      </c>
    </row>
    <row r="482" spans="1:47" hidden="1">
      <c r="A482" s="34" t="s">
        <v>529</v>
      </c>
      <c r="B482" s="35">
        <v>0</v>
      </c>
      <c r="C482" s="35">
        <v>0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0</v>
      </c>
      <c r="AO482" s="35">
        <v>0</v>
      </c>
      <c r="AP482" s="35">
        <v>0</v>
      </c>
      <c r="AQ482" s="35">
        <v>0</v>
      </c>
      <c r="AR482" s="35">
        <v>0</v>
      </c>
      <c r="AS482" s="35">
        <v>0</v>
      </c>
      <c r="AT482" s="35">
        <v>0</v>
      </c>
      <c r="AU482" s="35">
        <v>0</v>
      </c>
    </row>
    <row r="483" spans="1:47" hidden="1">
      <c r="A483" s="34" t="s">
        <v>530</v>
      </c>
      <c r="B483" s="35">
        <v>0</v>
      </c>
      <c r="C483" s="35">
        <v>0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0</v>
      </c>
      <c r="AO483" s="35">
        <v>0</v>
      </c>
      <c r="AP483" s="35">
        <v>0</v>
      </c>
      <c r="AQ483" s="35">
        <v>0</v>
      </c>
      <c r="AR483" s="35">
        <v>0</v>
      </c>
      <c r="AS483" s="35">
        <v>0</v>
      </c>
      <c r="AT483" s="35">
        <v>0</v>
      </c>
      <c r="AU483" s="35">
        <v>0</v>
      </c>
    </row>
    <row r="484" spans="1:47" hidden="1">
      <c r="A484" s="34" t="s">
        <v>531</v>
      </c>
      <c r="B484" s="35">
        <v>0</v>
      </c>
      <c r="C484" s="35">
        <v>0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35">
        <v>0</v>
      </c>
      <c r="AO484" s="35">
        <v>0</v>
      </c>
      <c r="AP484" s="35">
        <v>0</v>
      </c>
      <c r="AQ484" s="35">
        <v>0</v>
      </c>
      <c r="AR484" s="35">
        <v>0</v>
      </c>
      <c r="AS484" s="35">
        <v>0</v>
      </c>
      <c r="AT484" s="35">
        <v>0</v>
      </c>
      <c r="AU484" s="35">
        <v>0</v>
      </c>
    </row>
    <row r="485" spans="1:47" hidden="1">
      <c r="A485" s="34" t="s">
        <v>532</v>
      </c>
      <c r="B485" s="35">
        <v>0</v>
      </c>
      <c r="C485" s="35">
        <v>0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  <c r="AO485" s="35">
        <v>0</v>
      </c>
      <c r="AP485" s="35">
        <v>0</v>
      </c>
      <c r="AQ485" s="35">
        <v>0</v>
      </c>
      <c r="AR485" s="35">
        <v>0</v>
      </c>
      <c r="AS485" s="35">
        <v>0</v>
      </c>
      <c r="AT485" s="35">
        <v>0</v>
      </c>
      <c r="AU485" s="35">
        <v>0</v>
      </c>
    </row>
    <row r="486" spans="1:47" hidden="1">
      <c r="A486" s="34" t="s">
        <v>533</v>
      </c>
      <c r="B486" s="35">
        <v>0</v>
      </c>
      <c r="C486" s="35">
        <v>0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  <c r="AO486" s="35">
        <v>0</v>
      </c>
      <c r="AP486" s="35">
        <v>0</v>
      </c>
      <c r="AQ486" s="35">
        <v>0</v>
      </c>
      <c r="AR486" s="35">
        <v>0</v>
      </c>
      <c r="AS486" s="35">
        <v>0</v>
      </c>
      <c r="AT486" s="35">
        <v>0</v>
      </c>
      <c r="AU486" s="35">
        <v>0</v>
      </c>
    </row>
    <row r="487" spans="1:47" hidden="1">
      <c r="A487" s="34" t="s">
        <v>535</v>
      </c>
      <c r="B487" s="35">
        <v>0</v>
      </c>
      <c r="C487" s="35">
        <v>0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  <c r="AO487" s="35">
        <v>0</v>
      </c>
      <c r="AP487" s="35">
        <v>0</v>
      </c>
      <c r="AQ487" s="35">
        <v>0</v>
      </c>
      <c r="AR487" s="35">
        <v>0</v>
      </c>
      <c r="AS487" s="35">
        <v>0</v>
      </c>
      <c r="AT487" s="35">
        <v>0</v>
      </c>
      <c r="AU487" s="35">
        <v>0</v>
      </c>
    </row>
    <row r="488" spans="1:47" hidden="1">
      <c r="A488" s="34" t="s">
        <v>536</v>
      </c>
      <c r="B488" s="35">
        <v>0</v>
      </c>
      <c r="C488" s="35">
        <v>0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  <c r="AO488" s="35">
        <v>0</v>
      </c>
      <c r="AP488" s="35">
        <v>0</v>
      </c>
      <c r="AQ488" s="35">
        <v>0</v>
      </c>
      <c r="AR488" s="35">
        <v>0</v>
      </c>
      <c r="AS488" s="35">
        <v>0</v>
      </c>
      <c r="AT488" s="35">
        <v>0</v>
      </c>
      <c r="AU488" s="35">
        <v>0</v>
      </c>
    </row>
    <row r="489" spans="1:47" hidden="1">
      <c r="A489" s="34" t="s">
        <v>537</v>
      </c>
      <c r="B489" s="35">
        <v>0</v>
      </c>
      <c r="C489" s="35">
        <v>0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0</v>
      </c>
      <c r="AO489" s="35">
        <v>0</v>
      </c>
      <c r="AP489" s="35">
        <v>0</v>
      </c>
      <c r="AQ489" s="35">
        <v>0</v>
      </c>
      <c r="AR489" s="35">
        <v>0</v>
      </c>
      <c r="AS489" s="35">
        <v>0</v>
      </c>
      <c r="AT489" s="35">
        <v>0</v>
      </c>
      <c r="AU489" s="35">
        <v>0</v>
      </c>
    </row>
    <row r="490" spans="1:47" hidden="1">
      <c r="A490" s="34" t="s">
        <v>538</v>
      </c>
      <c r="B490" s="35">
        <v>0</v>
      </c>
      <c r="C490" s="35">
        <v>0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0</v>
      </c>
      <c r="AO490" s="35">
        <v>0</v>
      </c>
      <c r="AP490" s="35">
        <v>0</v>
      </c>
      <c r="AQ490" s="35">
        <v>0</v>
      </c>
      <c r="AR490" s="35">
        <v>0</v>
      </c>
      <c r="AS490" s="35">
        <v>0</v>
      </c>
      <c r="AT490" s="35">
        <v>0</v>
      </c>
      <c r="AU490" s="35">
        <v>0</v>
      </c>
    </row>
    <row r="491" spans="1:47" hidden="1">
      <c r="A491" s="34" t="s">
        <v>539</v>
      </c>
      <c r="B491" s="35">
        <v>0</v>
      </c>
      <c r="C491" s="35">
        <v>0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0</v>
      </c>
      <c r="AO491" s="35">
        <v>0</v>
      </c>
      <c r="AP491" s="35">
        <v>0</v>
      </c>
      <c r="AQ491" s="35">
        <v>0</v>
      </c>
      <c r="AR491" s="35">
        <v>0</v>
      </c>
      <c r="AS491" s="35">
        <v>0</v>
      </c>
      <c r="AT491" s="35">
        <v>0</v>
      </c>
      <c r="AU491" s="35">
        <v>0</v>
      </c>
    </row>
    <row r="492" spans="1:47" hidden="1">
      <c r="A492" s="34" t="s">
        <v>540</v>
      </c>
      <c r="B492" s="35">
        <v>0</v>
      </c>
      <c r="C492" s="35">
        <v>0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0</v>
      </c>
      <c r="AO492" s="35">
        <v>0</v>
      </c>
      <c r="AP492" s="35">
        <v>0</v>
      </c>
      <c r="AQ492" s="35">
        <v>0</v>
      </c>
      <c r="AR492" s="35">
        <v>0</v>
      </c>
      <c r="AS492" s="35">
        <v>0</v>
      </c>
      <c r="AT492" s="35">
        <v>0</v>
      </c>
      <c r="AU492" s="35">
        <v>0</v>
      </c>
    </row>
    <row r="493" spans="1:47" hidden="1">
      <c r="A493" s="34" t="s">
        <v>541</v>
      </c>
      <c r="B493" s="35">
        <v>0</v>
      </c>
      <c r="C493" s="35">
        <v>0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0</v>
      </c>
      <c r="AO493" s="35">
        <v>0</v>
      </c>
      <c r="AP493" s="35">
        <v>0</v>
      </c>
      <c r="AQ493" s="35">
        <v>0</v>
      </c>
      <c r="AR493" s="35">
        <v>0</v>
      </c>
      <c r="AS493" s="35">
        <v>0</v>
      </c>
      <c r="AT493" s="35">
        <v>0</v>
      </c>
      <c r="AU493" s="35">
        <v>0</v>
      </c>
    </row>
    <row r="494" spans="1:47" hidden="1">
      <c r="A494" s="34" t="s">
        <v>542</v>
      </c>
      <c r="B494" s="35">
        <v>0</v>
      </c>
      <c r="C494" s="35">
        <v>0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0</v>
      </c>
      <c r="AO494" s="35">
        <v>0</v>
      </c>
      <c r="AP494" s="35">
        <v>0</v>
      </c>
      <c r="AQ494" s="35">
        <v>0</v>
      </c>
      <c r="AR494" s="35">
        <v>0</v>
      </c>
      <c r="AS494" s="35">
        <v>0</v>
      </c>
      <c r="AT494" s="35">
        <v>0</v>
      </c>
      <c r="AU494" s="35">
        <v>0</v>
      </c>
    </row>
    <row r="495" spans="1:47" hidden="1">
      <c r="A495" s="34" t="s">
        <v>543</v>
      </c>
      <c r="B495" s="35">
        <v>0</v>
      </c>
      <c r="C495" s="35">
        <v>0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0</v>
      </c>
      <c r="AO495" s="35">
        <v>0</v>
      </c>
      <c r="AP495" s="35">
        <v>0</v>
      </c>
      <c r="AQ495" s="35">
        <v>0</v>
      </c>
      <c r="AR495" s="35">
        <v>0</v>
      </c>
      <c r="AS495" s="35">
        <v>0</v>
      </c>
      <c r="AT495" s="35">
        <v>0</v>
      </c>
      <c r="AU495" s="35">
        <v>0</v>
      </c>
    </row>
    <row r="496" spans="1:47" hidden="1">
      <c r="A496" s="34" t="s">
        <v>544</v>
      </c>
      <c r="B496" s="35">
        <v>0</v>
      </c>
      <c r="C496" s="35">
        <v>0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0</v>
      </c>
      <c r="AO496" s="35">
        <v>0</v>
      </c>
      <c r="AP496" s="35">
        <v>0</v>
      </c>
      <c r="AQ496" s="35">
        <v>0</v>
      </c>
      <c r="AR496" s="35">
        <v>0</v>
      </c>
      <c r="AS496" s="35">
        <v>0</v>
      </c>
      <c r="AT496" s="35">
        <v>0</v>
      </c>
      <c r="AU496" s="35">
        <v>0</v>
      </c>
    </row>
    <row r="497" spans="1:47" hidden="1">
      <c r="A497" s="34" t="s">
        <v>545</v>
      </c>
      <c r="B497" s="35">
        <v>0</v>
      </c>
      <c r="C497" s="35">
        <v>0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0</v>
      </c>
      <c r="AO497" s="35">
        <v>0</v>
      </c>
      <c r="AP497" s="35">
        <v>0</v>
      </c>
      <c r="AQ497" s="35">
        <v>0</v>
      </c>
      <c r="AR497" s="35">
        <v>0</v>
      </c>
      <c r="AS497" s="35">
        <v>0</v>
      </c>
      <c r="AT497" s="35">
        <v>0</v>
      </c>
      <c r="AU497" s="35">
        <v>0</v>
      </c>
    </row>
    <row r="498" spans="1:47" hidden="1">
      <c r="A498" s="34" t="s">
        <v>546</v>
      </c>
      <c r="B498" s="35">
        <v>0</v>
      </c>
      <c r="C498" s="35">
        <v>0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0</v>
      </c>
      <c r="AO498" s="35">
        <v>0</v>
      </c>
      <c r="AP498" s="35">
        <v>0</v>
      </c>
      <c r="AQ498" s="35">
        <v>0</v>
      </c>
      <c r="AR498" s="35">
        <v>0</v>
      </c>
      <c r="AS498" s="35">
        <v>0</v>
      </c>
      <c r="AT498" s="35">
        <v>0</v>
      </c>
      <c r="AU498" s="35">
        <v>0</v>
      </c>
    </row>
    <row r="499" spans="1:47" hidden="1">
      <c r="A499" s="34" t="s">
        <v>547</v>
      </c>
      <c r="B499" s="35">
        <v>0</v>
      </c>
      <c r="C499" s="35">
        <v>0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0</v>
      </c>
      <c r="AO499" s="35">
        <v>0</v>
      </c>
      <c r="AP499" s="35">
        <v>0</v>
      </c>
      <c r="AQ499" s="35">
        <v>0</v>
      </c>
      <c r="AR499" s="35">
        <v>0</v>
      </c>
      <c r="AS499" s="35">
        <v>0</v>
      </c>
      <c r="AT499" s="35">
        <v>0</v>
      </c>
      <c r="AU499" s="35">
        <v>0</v>
      </c>
    </row>
    <row r="500" spans="1:47" hidden="1">
      <c r="A500" s="34" t="s">
        <v>548</v>
      </c>
      <c r="B500" s="35">
        <v>0</v>
      </c>
      <c r="C500" s="35">
        <v>0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0</v>
      </c>
      <c r="AO500" s="35">
        <v>0</v>
      </c>
      <c r="AP500" s="35">
        <v>0</v>
      </c>
      <c r="AQ500" s="35">
        <v>0</v>
      </c>
      <c r="AR500" s="35">
        <v>0</v>
      </c>
      <c r="AS500" s="35">
        <v>0</v>
      </c>
      <c r="AT500" s="35">
        <v>0</v>
      </c>
      <c r="AU500" s="35">
        <v>0</v>
      </c>
    </row>
    <row r="501" spans="1:47" hidden="1">
      <c r="A501" s="34" t="s">
        <v>549</v>
      </c>
      <c r="B501" s="35">
        <v>0</v>
      </c>
      <c r="C501" s="35">
        <v>0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0</v>
      </c>
      <c r="AO501" s="35">
        <v>0</v>
      </c>
      <c r="AP501" s="35">
        <v>0</v>
      </c>
      <c r="AQ501" s="35">
        <v>0</v>
      </c>
      <c r="AR501" s="35">
        <v>0</v>
      </c>
      <c r="AS501" s="35">
        <v>0</v>
      </c>
      <c r="AT501" s="35">
        <v>0</v>
      </c>
      <c r="AU501" s="35">
        <v>0</v>
      </c>
    </row>
    <row r="502" spans="1:47" hidden="1">
      <c r="A502" s="34" t="s">
        <v>550</v>
      </c>
      <c r="B502" s="35">
        <v>0</v>
      </c>
      <c r="C502" s="35">
        <v>0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0</v>
      </c>
      <c r="AO502" s="35">
        <v>0</v>
      </c>
      <c r="AP502" s="35">
        <v>0</v>
      </c>
      <c r="AQ502" s="35">
        <v>0</v>
      </c>
      <c r="AR502" s="35">
        <v>0</v>
      </c>
      <c r="AS502" s="35">
        <v>0</v>
      </c>
      <c r="AT502" s="35">
        <v>0</v>
      </c>
      <c r="AU502" s="35">
        <v>0</v>
      </c>
    </row>
    <row r="503" spans="1:47" hidden="1">
      <c r="A503" s="34" t="s">
        <v>551</v>
      </c>
      <c r="B503" s="35">
        <v>0</v>
      </c>
      <c r="C503" s="35">
        <v>0</v>
      </c>
      <c r="D503" s="35">
        <v>0</v>
      </c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0</v>
      </c>
      <c r="AO503" s="35">
        <v>0</v>
      </c>
      <c r="AP503" s="35">
        <v>0</v>
      </c>
      <c r="AQ503" s="35">
        <v>0</v>
      </c>
      <c r="AR503" s="35">
        <v>0</v>
      </c>
      <c r="AS503" s="35">
        <v>0</v>
      </c>
      <c r="AT503" s="35">
        <v>0</v>
      </c>
      <c r="AU503" s="35">
        <v>0</v>
      </c>
    </row>
    <row r="504" spans="1:47" hidden="1">
      <c r="A504" s="34" t="s">
        <v>552</v>
      </c>
      <c r="B504" s="35">
        <v>0</v>
      </c>
      <c r="C504" s="35">
        <v>0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0</v>
      </c>
      <c r="AO504" s="35">
        <v>0</v>
      </c>
      <c r="AP504" s="35">
        <v>0</v>
      </c>
      <c r="AQ504" s="35">
        <v>0</v>
      </c>
      <c r="AR504" s="35">
        <v>0</v>
      </c>
      <c r="AS504" s="35">
        <v>0</v>
      </c>
      <c r="AT504" s="35">
        <v>0</v>
      </c>
      <c r="AU504" s="35">
        <v>0</v>
      </c>
    </row>
    <row r="505" spans="1:47" hidden="1">
      <c r="A505" s="34" t="s">
        <v>553</v>
      </c>
      <c r="B505" s="35">
        <v>0</v>
      </c>
      <c r="C505" s="35">
        <v>0</v>
      </c>
      <c r="D505" s="35">
        <v>0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0</v>
      </c>
      <c r="AO505" s="35">
        <v>0</v>
      </c>
      <c r="AP505" s="35">
        <v>0</v>
      </c>
      <c r="AQ505" s="35">
        <v>0</v>
      </c>
      <c r="AR505" s="35">
        <v>0</v>
      </c>
      <c r="AS505" s="35">
        <v>0</v>
      </c>
      <c r="AT505" s="35">
        <v>0</v>
      </c>
      <c r="AU505" s="35">
        <v>0</v>
      </c>
    </row>
    <row r="506" spans="1:47" hidden="1">
      <c r="A506" s="34" t="s">
        <v>554</v>
      </c>
      <c r="B506" s="35">
        <v>0</v>
      </c>
      <c r="C506" s="35">
        <v>0</v>
      </c>
      <c r="D506" s="35">
        <v>0</v>
      </c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0</v>
      </c>
      <c r="AN506" s="35">
        <v>0</v>
      </c>
      <c r="AO506" s="35">
        <v>0</v>
      </c>
      <c r="AP506" s="35">
        <v>0</v>
      </c>
      <c r="AQ506" s="35">
        <v>0</v>
      </c>
      <c r="AR506" s="35">
        <v>0</v>
      </c>
      <c r="AS506" s="35">
        <v>0</v>
      </c>
      <c r="AT506" s="35">
        <v>0</v>
      </c>
      <c r="AU506" s="35">
        <v>0</v>
      </c>
    </row>
    <row r="507" spans="1:47" hidden="1">
      <c r="A507" s="34" t="s">
        <v>555</v>
      </c>
      <c r="B507" s="35">
        <v>0</v>
      </c>
      <c r="C507" s="35">
        <v>0</v>
      </c>
      <c r="D507" s="35">
        <v>0</v>
      </c>
      <c r="E507" s="35">
        <v>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0</v>
      </c>
      <c r="AO507" s="35">
        <v>0</v>
      </c>
      <c r="AP507" s="35">
        <v>0</v>
      </c>
      <c r="AQ507" s="35">
        <v>0</v>
      </c>
      <c r="AR507" s="35">
        <v>0</v>
      </c>
      <c r="AS507" s="35">
        <v>0</v>
      </c>
      <c r="AT507" s="35">
        <v>0</v>
      </c>
      <c r="AU507" s="35">
        <v>0</v>
      </c>
    </row>
    <row r="508" spans="1:47" hidden="1">
      <c r="A508" s="34" t="s">
        <v>556</v>
      </c>
      <c r="B508" s="35">
        <v>0</v>
      </c>
      <c r="C508" s="35">
        <v>0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0</v>
      </c>
      <c r="AO508" s="35">
        <v>0</v>
      </c>
      <c r="AP508" s="35">
        <v>0</v>
      </c>
      <c r="AQ508" s="35">
        <v>0</v>
      </c>
      <c r="AR508" s="35">
        <v>0</v>
      </c>
      <c r="AS508" s="35">
        <v>0</v>
      </c>
      <c r="AT508" s="35">
        <v>0</v>
      </c>
      <c r="AU508" s="35">
        <v>0</v>
      </c>
    </row>
    <row r="509" spans="1:47" hidden="1">
      <c r="A509" s="34" t="s">
        <v>557</v>
      </c>
      <c r="B509" s="35">
        <v>0</v>
      </c>
      <c r="C509" s="35">
        <v>0</v>
      </c>
      <c r="D509" s="35">
        <v>0</v>
      </c>
      <c r="E509" s="35"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0</v>
      </c>
      <c r="AO509" s="35">
        <v>0</v>
      </c>
      <c r="AP509" s="35">
        <v>0</v>
      </c>
      <c r="AQ509" s="35">
        <v>0</v>
      </c>
      <c r="AR509" s="35">
        <v>0</v>
      </c>
      <c r="AS509" s="35">
        <v>0</v>
      </c>
      <c r="AT509" s="35">
        <v>0</v>
      </c>
      <c r="AU509" s="35">
        <v>0</v>
      </c>
    </row>
    <row r="510" spans="1:47" hidden="1">
      <c r="A510" s="34" t="s">
        <v>558</v>
      </c>
      <c r="B510" s="35">
        <v>0</v>
      </c>
      <c r="C510" s="35">
        <v>0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0</v>
      </c>
      <c r="AO510" s="35">
        <v>0</v>
      </c>
      <c r="AP510" s="35">
        <v>0</v>
      </c>
      <c r="AQ510" s="35">
        <v>0</v>
      </c>
      <c r="AR510" s="35">
        <v>0</v>
      </c>
      <c r="AS510" s="35">
        <v>0</v>
      </c>
      <c r="AT510" s="35">
        <v>0</v>
      </c>
      <c r="AU510" s="35">
        <v>0</v>
      </c>
    </row>
    <row r="511" spans="1:47" hidden="1">
      <c r="A511" s="34" t="s">
        <v>559</v>
      </c>
      <c r="B511" s="35">
        <v>0</v>
      </c>
      <c r="C511" s="35">
        <v>0</v>
      </c>
      <c r="D511" s="35">
        <v>0</v>
      </c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35">
        <v>0</v>
      </c>
      <c r="AO511" s="35">
        <v>0</v>
      </c>
      <c r="AP511" s="35">
        <v>0</v>
      </c>
      <c r="AQ511" s="35">
        <v>0</v>
      </c>
      <c r="AR511" s="35">
        <v>0</v>
      </c>
      <c r="AS511" s="35">
        <v>0</v>
      </c>
      <c r="AT511" s="35">
        <v>0</v>
      </c>
      <c r="AU511" s="35">
        <v>0</v>
      </c>
    </row>
    <row r="512" spans="1:47" hidden="1">
      <c r="A512" s="34" t="s">
        <v>560</v>
      </c>
      <c r="B512" s="35">
        <v>0</v>
      </c>
      <c r="C512" s="35">
        <v>0</v>
      </c>
      <c r="D512" s="35">
        <v>0</v>
      </c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0</v>
      </c>
      <c r="AO512" s="35">
        <v>0</v>
      </c>
      <c r="AP512" s="35">
        <v>0</v>
      </c>
      <c r="AQ512" s="35">
        <v>0</v>
      </c>
      <c r="AR512" s="35">
        <v>0</v>
      </c>
      <c r="AS512" s="35">
        <v>0</v>
      </c>
      <c r="AT512" s="35">
        <v>0</v>
      </c>
      <c r="AU512" s="35">
        <v>0</v>
      </c>
    </row>
    <row r="513" spans="1:47" hidden="1">
      <c r="A513" s="34" t="s">
        <v>561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0</v>
      </c>
      <c r="AO513" s="35">
        <v>0</v>
      </c>
      <c r="AP513" s="35">
        <v>0</v>
      </c>
      <c r="AQ513" s="35">
        <v>0</v>
      </c>
      <c r="AR513" s="35">
        <v>0</v>
      </c>
      <c r="AS513" s="35">
        <v>0</v>
      </c>
      <c r="AT513" s="35">
        <v>0</v>
      </c>
      <c r="AU513" s="35">
        <v>0</v>
      </c>
    </row>
    <row r="514" spans="1:47" hidden="1">
      <c r="A514" s="34" t="s">
        <v>562</v>
      </c>
      <c r="B514" s="35">
        <v>0</v>
      </c>
      <c r="C514" s="35">
        <v>0</v>
      </c>
      <c r="D514" s="35">
        <v>0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0</v>
      </c>
      <c r="AO514" s="35">
        <v>0</v>
      </c>
      <c r="AP514" s="35">
        <v>0</v>
      </c>
      <c r="AQ514" s="35">
        <v>0</v>
      </c>
      <c r="AR514" s="35">
        <v>0</v>
      </c>
      <c r="AS514" s="35">
        <v>0</v>
      </c>
      <c r="AT514" s="35">
        <v>0</v>
      </c>
      <c r="AU514" s="35">
        <v>0</v>
      </c>
    </row>
    <row r="515" spans="1:47" hidden="1">
      <c r="A515" s="34" t="s">
        <v>563</v>
      </c>
      <c r="B515" s="35">
        <v>0</v>
      </c>
      <c r="C515" s="35">
        <v>0</v>
      </c>
      <c r="D515" s="35">
        <v>0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0</v>
      </c>
      <c r="AO515" s="35">
        <v>0</v>
      </c>
      <c r="AP515" s="35">
        <v>0</v>
      </c>
      <c r="AQ515" s="35">
        <v>0</v>
      </c>
      <c r="AR515" s="35">
        <v>0</v>
      </c>
      <c r="AS515" s="35">
        <v>0</v>
      </c>
      <c r="AT515" s="35">
        <v>0</v>
      </c>
      <c r="AU515" s="35">
        <v>0</v>
      </c>
    </row>
    <row r="516" spans="1:47" hidden="1">
      <c r="A516" s="34" t="s">
        <v>564</v>
      </c>
      <c r="B516" s="35">
        <v>0</v>
      </c>
      <c r="C516" s="35">
        <v>0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  <c r="AO516" s="35">
        <v>0</v>
      </c>
      <c r="AP516" s="35">
        <v>0</v>
      </c>
      <c r="AQ516" s="35">
        <v>0</v>
      </c>
      <c r="AR516" s="35">
        <v>0</v>
      </c>
      <c r="AS516" s="35">
        <v>0</v>
      </c>
      <c r="AT516" s="35">
        <v>0</v>
      </c>
      <c r="AU516" s="35">
        <v>0</v>
      </c>
    </row>
    <row r="517" spans="1:47" ht="20.399999999999999" hidden="1">
      <c r="A517" s="34" t="s">
        <v>565</v>
      </c>
      <c r="B517" s="35">
        <v>0</v>
      </c>
      <c r="C517" s="35">
        <v>0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  <c r="AO517" s="35">
        <v>0</v>
      </c>
      <c r="AP517" s="35">
        <v>0</v>
      </c>
      <c r="AQ517" s="35">
        <v>0</v>
      </c>
      <c r="AR517" s="35">
        <v>0</v>
      </c>
      <c r="AS517" s="35">
        <v>0</v>
      </c>
      <c r="AT517" s="35">
        <v>0</v>
      </c>
      <c r="AU517" s="35">
        <v>0</v>
      </c>
    </row>
    <row r="518" spans="1:47" hidden="1">
      <c r="A518" s="34" t="s">
        <v>566</v>
      </c>
      <c r="B518" s="35">
        <v>0</v>
      </c>
      <c r="C518" s="35">
        <v>0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  <c r="AO518" s="35">
        <v>0</v>
      </c>
      <c r="AP518" s="35">
        <v>0</v>
      </c>
      <c r="AQ518" s="35">
        <v>0</v>
      </c>
      <c r="AR518" s="35">
        <v>0</v>
      </c>
      <c r="AS518" s="35">
        <v>0</v>
      </c>
      <c r="AT518" s="35">
        <v>0</v>
      </c>
      <c r="AU518" s="35">
        <v>0</v>
      </c>
    </row>
    <row r="519" spans="1:47" hidden="1">
      <c r="A519" s="34" t="s">
        <v>567</v>
      </c>
      <c r="B519" s="35">
        <v>0</v>
      </c>
      <c r="C519" s="35">
        <v>0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0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</row>
    <row r="520" spans="1:47" ht="20.399999999999999" hidden="1">
      <c r="A520" s="34" t="s">
        <v>568</v>
      </c>
      <c r="B520" s="35">
        <v>0</v>
      </c>
      <c r="C520" s="35">
        <v>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0</v>
      </c>
      <c r="AP520" s="35">
        <v>0</v>
      </c>
      <c r="AQ520" s="35">
        <v>0</v>
      </c>
      <c r="AR520" s="35">
        <v>0</v>
      </c>
      <c r="AS520" s="35">
        <v>0</v>
      </c>
      <c r="AT520" s="35">
        <v>0</v>
      </c>
      <c r="AU520" s="35">
        <v>0</v>
      </c>
    </row>
    <row r="521" spans="1:47" hidden="1">
      <c r="A521" s="34" t="s">
        <v>569</v>
      </c>
      <c r="B521" s="35">
        <v>0</v>
      </c>
      <c r="C521" s="35">
        <v>0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0</v>
      </c>
      <c r="AO521" s="35">
        <v>0</v>
      </c>
      <c r="AP521" s="35">
        <v>0</v>
      </c>
      <c r="AQ521" s="35">
        <v>0</v>
      </c>
      <c r="AR521" s="35">
        <v>0</v>
      </c>
      <c r="AS521" s="35">
        <v>0</v>
      </c>
      <c r="AT521" s="35">
        <v>0</v>
      </c>
      <c r="AU521" s="35">
        <v>0</v>
      </c>
    </row>
    <row r="522" spans="1:47" hidden="1">
      <c r="A522" s="34" t="s">
        <v>570</v>
      </c>
      <c r="B522" s="35">
        <v>0</v>
      </c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0</v>
      </c>
      <c r="AJ522" s="35">
        <v>0</v>
      </c>
      <c r="AK522" s="35">
        <v>0</v>
      </c>
      <c r="AL522" s="35">
        <v>0</v>
      </c>
      <c r="AM522" s="35">
        <v>0</v>
      </c>
      <c r="AN522" s="35">
        <v>0</v>
      </c>
      <c r="AO522" s="35">
        <v>0</v>
      </c>
      <c r="AP522" s="35">
        <v>0</v>
      </c>
      <c r="AQ522" s="35">
        <v>0</v>
      </c>
      <c r="AR522" s="35">
        <v>0</v>
      </c>
      <c r="AS522" s="35">
        <v>0</v>
      </c>
      <c r="AT522" s="35">
        <v>0</v>
      </c>
      <c r="AU522" s="35">
        <v>0</v>
      </c>
    </row>
    <row r="523" spans="1:47" hidden="1">
      <c r="A523" s="34" t="s">
        <v>571</v>
      </c>
      <c r="B523" s="35">
        <v>0</v>
      </c>
      <c r="C523" s="35">
        <v>0</v>
      </c>
      <c r="D523" s="35">
        <v>0</v>
      </c>
      <c r="E523" s="35">
        <v>0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5">
        <v>0</v>
      </c>
      <c r="AK523" s="35">
        <v>0</v>
      </c>
      <c r="AL523" s="35">
        <v>0</v>
      </c>
      <c r="AM523" s="35">
        <v>0</v>
      </c>
      <c r="AN523" s="35">
        <v>0</v>
      </c>
      <c r="AO523" s="35">
        <v>0</v>
      </c>
      <c r="AP523" s="35">
        <v>0</v>
      </c>
      <c r="AQ523" s="35">
        <v>0</v>
      </c>
      <c r="AR523" s="35">
        <v>0</v>
      </c>
      <c r="AS523" s="35">
        <v>0</v>
      </c>
      <c r="AT523" s="35">
        <v>0</v>
      </c>
      <c r="AU523" s="35">
        <v>0</v>
      </c>
    </row>
    <row r="524" spans="1:47" hidden="1">
      <c r="A524" s="34" t="s">
        <v>572</v>
      </c>
      <c r="B524" s="35">
        <v>0</v>
      </c>
      <c r="C524" s="35">
        <v>0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0</v>
      </c>
      <c r="AJ524" s="35">
        <v>0</v>
      </c>
      <c r="AK524" s="35">
        <v>0</v>
      </c>
      <c r="AL524" s="35">
        <v>0</v>
      </c>
      <c r="AM524" s="35">
        <v>0</v>
      </c>
      <c r="AN524" s="35">
        <v>0</v>
      </c>
      <c r="AO524" s="35">
        <v>0</v>
      </c>
      <c r="AP524" s="35">
        <v>0</v>
      </c>
      <c r="AQ524" s="35">
        <v>0</v>
      </c>
      <c r="AR524" s="35">
        <v>0</v>
      </c>
      <c r="AS524" s="35">
        <v>0</v>
      </c>
      <c r="AT524" s="35">
        <v>0</v>
      </c>
      <c r="AU524" s="35">
        <v>0</v>
      </c>
    </row>
    <row r="525" spans="1:47" hidden="1">
      <c r="A525" s="34" t="s">
        <v>574</v>
      </c>
      <c r="B525" s="35">
        <v>0</v>
      </c>
      <c r="C525" s="35">
        <v>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0</v>
      </c>
      <c r="AJ525" s="35">
        <v>0</v>
      </c>
      <c r="AK525" s="35">
        <v>0</v>
      </c>
      <c r="AL525" s="35">
        <v>0</v>
      </c>
      <c r="AM525" s="35">
        <v>0</v>
      </c>
      <c r="AN525" s="35">
        <v>0</v>
      </c>
      <c r="AO525" s="35">
        <v>0</v>
      </c>
      <c r="AP525" s="35">
        <v>0</v>
      </c>
      <c r="AQ525" s="35">
        <v>0</v>
      </c>
      <c r="AR525" s="35">
        <v>0</v>
      </c>
      <c r="AS525" s="35">
        <v>0</v>
      </c>
      <c r="AT525" s="35">
        <v>0</v>
      </c>
      <c r="AU525" s="35">
        <v>0</v>
      </c>
    </row>
    <row r="526" spans="1:47" hidden="1">
      <c r="A526" s="34" t="s">
        <v>575</v>
      </c>
      <c r="B526" s="35">
        <v>0</v>
      </c>
      <c r="C526" s="35">
        <v>0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0</v>
      </c>
      <c r="AO526" s="35">
        <v>0</v>
      </c>
      <c r="AP526" s="35">
        <v>0</v>
      </c>
      <c r="AQ526" s="35">
        <v>0</v>
      </c>
      <c r="AR526" s="35">
        <v>0</v>
      </c>
      <c r="AS526" s="35">
        <v>0</v>
      </c>
      <c r="AT526" s="35">
        <v>0</v>
      </c>
      <c r="AU526" s="35">
        <v>0</v>
      </c>
    </row>
    <row r="527" spans="1:47" hidden="1">
      <c r="A527" s="34" t="s">
        <v>576</v>
      </c>
      <c r="B527" s="35">
        <v>0</v>
      </c>
      <c r="C527" s="35">
        <v>0</v>
      </c>
      <c r="D527" s="35">
        <v>0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0</v>
      </c>
      <c r="AO527" s="35">
        <v>0</v>
      </c>
      <c r="AP527" s="35">
        <v>0</v>
      </c>
      <c r="AQ527" s="35">
        <v>0</v>
      </c>
      <c r="AR527" s="35">
        <v>0</v>
      </c>
      <c r="AS527" s="35">
        <v>0</v>
      </c>
      <c r="AT527" s="35">
        <v>0</v>
      </c>
      <c r="AU527" s="35">
        <v>0</v>
      </c>
    </row>
    <row r="528" spans="1:47" hidden="1">
      <c r="A528" s="34" t="s">
        <v>577</v>
      </c>
      <c r="B528" s="35">
        <v>0</v>
      </c>
      <c r="C528" s="35">
        <v>0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0</v>
      </c>
      <c r="AO528" s="35">
        <v>0</v>
      </c>
      <c r="AP528" s="35">
        <v>0</v>
      </c>
      <c r="AQ528" s="35">
        <v>0</v>
      </c>
      <c r="AR528" s="35">
        <v>0</v>
      </c>
      <c r="AS528" s="35">
        <v>0</v>
      </c>
      <c r="AT528" s="35">
        <v>0</v>
      </c>
      <c r="AU528" s="35">
        <v>0</v>
      </c>
    </row>
    <row r="529" spans="1:47" hidden="1">
      <c r="A529" s="34" t="s">
        <v>578</v>
      </c>
      <c r="B529" s="35">
        <v>0</v>
      </c>
      <c r="C529" s="35">
        <v>0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35">
        <v>0</v>
      </c>
      <c r="AO529" s="35">
        <v>0</v>
      </c>
      <c r="AP529" s="35">
        <v>0</v>
      </c>
      <c r="AQ529" s="35">
        <v>0</v>
      </c>
      <c r="AR529" s="35">
        <v>0</v>
      </c>
      <c r="AS529" s="35">
        <v>0</v>
      </c>
      <c r="AT529" s="35">
        <v>0</v>
      </c>
      <c r="AU529" s="35">
        <v>0</v>
      </c>
    </row>
    <row r="530" spans="1:47" hidden="1">
      <c r="A530" s="34" t="s">
        <v>579</v>
      </c>
      <c r="B530" s="35">
        <v>0</v>
      </c>
      <c r="C530" s="35">
        <v>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0</v>
      </c>
      <c r="AO530" s="35">
        <v>0</v>
      </c>
      <c r="AP530" s="35">
        <v>0</v>
      </c>
      <c r="AQ530" s="35">
        <v>0</v>
      </c>
      <c r="AR530" s="35">
        <v>0</v>
      </c>
      <c r="AS530" s="35">
        <v>0</v>
      </c>
      <c r="AT530" s="35">
        <v>0</v>
      </c>
      <c r="AU530" s="35">
        <v>0</v>
      </c>
    </row>
    <row r="531" spans="1:47" hidden="1">
      <c r="A531" s="34" t="s">
        <v>580</v>
      </c>
      <c r="B531" s="35">
        <v>0</v>
      </c>
      <c r="C531" s="35">
        <v>0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5">
        <v>0</v>
      </c>
      <c r="AJ531" s="35">
        <v>0</v>
      </c>
      <c r="AK531" s="35">
        <v>0</v>
      </c>
      <c r="AL531" s="35">
        <v>0</v>
      </c>
      <c r="AM531" s="35">
        <v>0</v>
      </c>
      <c r="AN531" s="35">
        <v>0</v>
      </c>
      <c r="AO531" s="35">
        <v>0</v>
      </c>
      <c r="AP531" s="35">
        <v>0</v>
      </c>
      <c r="AQ531" s="35">
        <v>0</v>
      </c>
      <c r="AR531" s="35">
        <v>0</v>
      </c>
      <c r="AS531" s="35">
        <v>0</v>
      </c>
      <c r="AT531" s="35">
        <v>0</v>
      </c>
      <c r="AU531" s="35">
        <v>0</v>
      </c>
    </row>
    <row r="532" spans="1:47" hidden="1">
      <c r="A532" s="34" t="s">
        <v>581</v>
      </c>
      <c r="B532" s="35">
        <v>0</v>
      </c>
      <c r="C532" s="35">
        <v>0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0</v>
      </c>
      <c r="AO532" s="35">
        <v>0</v>
      </c>
      <c r="AP532" s="35">
        <v>0</v>
      </c>
      <c r="AQ532" s="35">
        <v>0</v>
      </c>
      <c r="AR532" s="35">
        <v>0</v>
      </c>
      <c r="AS532" s="35">
        <v>0</v>
      </c>
      <c r="AT532" s="35">
        <v>0</v>
      </c>
      <c r="AU532" s="35">
        <v>0</v>
      </c>
    </row>
    <row r="533" spans="1:47" hidden="1">
      <c r="A533" s="34" t="s">
        <v>582</v>
      </c>
      <c r="B533" s="35">
        <v>0</v>
      </c>
      <c r="C533" s="35">
        <v>0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0</v>
      </c>
      <c r="AO533" s="35">
        <v>0</v>
      </c>
      <c r="AP533" s="35">
        <v>0</v>
      </c>
      <c r="AQ533" s="35">
        <v>0</v>
      </c>
      <c r="AR533" s="35">
        <v>0</v>
      </c>
      <c r="AS533" s="35">
        <v>0</v>
      </c>
      <c r="AT533" s="35">
        <v>0</v>
      </c>
      <c r="AU533" s="35">
        <v>0</v>
      </c>
    </row>
    <row r="534" spans="1:47" hidden="1">
      <c r="A534" s="34" t="s">
        <v>583</v>
      </c>
      <c r="B534" s="35">
        <v>0</v>
      </c>
      <c r="C534" s="35">
        <v>0</v>
      </c>
      <c r="D534" s="35">
        <v>0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0</v>
      </c>
      <c r="AF534" s="35">
        <v>0</v>
      </c>
      <c r="AG534" s="35">
        <v>0</v>
      </c>
      <c r="AH534" s="35">
        <v>0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0</v>
      </c>
      <c r="AO534" s="35">
        <v>0</v>
      </c>
      <c r="AP534" s="35">
        <v>0</v>
      </c>
      <c r="AQ534" s="35">
        <v>0</v>
      </c>
      <c r="AR534" s="35">
        <v>0</v>
      </c>
      <c r="AS534" s="35">
        <v>0</v>
      </c>
      <c r="AT534" s="35">
        <v>0</v>
      </c>
      <c r="AU534" s="35">
        <v>0</v>
      </c>
    </row>
    <row r="535" spans="1:47" hidden="1">
      <c r="A535" s="34" t="s">
        <v>584</v>
      </c>
      <c r="B535" s="35">
        <v>0</v>
      </c>
      <c r="C535" s="35">
        <v>0</v>
      </c>
      <c r="D535" s="35">
        <v>0</v>
      </c>
      <c r="E535" s="35">
        <v>0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35">
        <v>0</v>
      </c>
      <c r="AO535" s="35">
        <v>0</v>
      </c>
      <c r="AP535" s="35">
        <v>0</v>
      </c>
      <c r="AQ535" s="35">
        <v>0</v>
      </c>
      <c r="AR535" s="35">
        <v>0</v>
      </c>
      <c r="AS535" s="35">
        <v>0</v>
      </c>
      <c r="AT535" s="35">
        <v>0</v>
      </c>
      <c r="AU535" s="35">
        <v>0</v>
      </c>
    </row>
    <row r="536" spans="1:47" hidden="1">
      <c r="A536" s="34" t="s">
        <v>585</v>
      </c>
      <c r="B536" s="35">
        <v>0</v>
      </c>
      <c r="C536" s="35">
        <v>0</v>
      </c>
      <c r="D536" s="35">
        <v>0</v>
      </c>
      <c r="E536" s="35">
        <v>0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0</v>
      </c>
      <c r="AO536" s="35">
        <v>0</v>
      </c>
      <c r="AP536" s="35">
        <v>0</v>
      </c>
      <c r="AQ536" s="35">
        <v>0</v>
      </c>
      <c r="AR536" s="35">
        <v>0</v>
      </c>
      <c r="AS536" s="35">
        <v>0</v>
      </c>
      <c r="AT536" s="35">
        <v>0</v>
      </c>
      <c r="AU536" s="35">
        <v>0</v>
      </c>
    </row>
    <row r="537" spans="1:47" hidden="1">
      <c r="A537" s="34" t="s">
        <v>586</v>
      </c>
      <c r="B537" s="35">
        <v>0</v>
      </c>
      <c r="C537" s="35">
        <v>0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0</v>
      </c>
      <c r="AO537" s="35">
        <v>0</v>
      </c>
      <c r="AP537" s="35">
        <v>0</v>
      </c>
      <c r="AQ537" s="35">
        <v>0</v>
      </c>
      <c r="AR537" s="35">
        <v>0</v>
      </c>
      <c r="AS537" s="35">
        <v>0</v>
      </c>
      <c r="AT537" s="35">
        <v>0</v>
      </c>
      <c r="AU537" s="35">
        <v>0</v>
      </c>
    </row>
    <row r="538" spans="1:47" hidden="1">
      <c r="A538" s="34" t="s">
        <v>587</v>
      </c>
      <c r="B538" s="35">
        <v>0</v>
      </c>
      <c r="C538" s="35">
        <v>0</v>
      </c>
      <c r="D538" s="35">
        <v>0</v>
      </c>
      <c r="E538" s="35">
        <v>0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0</v>
      </c>
      <c r="AO538" s="35">
        <v>0</v>
      </c>
      <c r="AP538" s="35">
        <v>0</v>
      </c>
      <c r="AQ538" s="35">
        <v>0</v>
      </c>
      <c r="AR538" s="35">
        <v>0</v>
      </c>
      <c r="AS538" s="35">
        <v>0</v>
      </c>
      <c r="AT538" s="35">
        <v>0</v>
      </c>
      <c r="AU538" s="35">
        <v>0</v>
      </c>
    </row>
    <row r="539" spans="1:47" hidden="1">
      <c r="A539" s="34" t="s">
        <v>588</v>
      </c>
      <c r="B539" s="35">
        <v>0</v>
      </c>
      <c r="C539" s="35">
        <v>0</v>
      </c>
      <c r="D539" s="35">
        <v>0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>
        <v>0</v>
      </c>
      <c r="AI539" s="35">
        <v>0</v>
      </c>
      <c r="AJ539" s="35">
        <v>0</v>
      </c>
      <c r="AK539" s="35">
        <v>0</v>
      </c>
      <c r="AL539" s="35">
        <v>0</v>
      </c>
      <c r="AM539" s="35">
        <v>0</v>
      </c>
      <c r="AN539" s="35">
        <v>0</v>
      </c>
      <c r="AO539" s="35">
        <v>0</v>
      </c>
      <c r="AP539" s="35">
        <v>0</v>
      </c>
      <c r="AQ539" s="35">
        <v>0</v>
      </c>
      <c r="AR539" s="35">
        <v>0</v>
      </c>
      <c r="AS539" s="35">
        <v>0</v>
      </c>
      <c r="AT539" s="35">
        <v>0</v>
      </c>
      <c r="AU539" s="35">
        <v>0</v>
      </c>
    </row>
    <row r="540" spans="1:47" hidden="1">
      <c r="A540" s="34" t="s">
        <v>589</v>
      </c>
      <c r="B540" s="35">
        <v>0</v>
      </c>
      <c r="C540" s="35">
        <v>0</v>
      </c>
      <c r="D540" s="35">
        <v>0</v>
      </c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0</v>
      </c>
      <c r="AO540" s="35">
        <v>0</v>
      </c>
      <c r="AP540" s="35">
        <v>0</v>
      </c>
      <c r="AQ540" s="35">
        <v>0</v>
      </c>
      <c r="AR540" s="35">
        <v>0</v>
      </c>
      <c r="AS540" s="35">
        <v>0</v>
      </c>
      <c r="AT540" s="35">
        <v>0</v>
      </c>
      <c r="AU540" s="35">
        <v>0</v>
      </c>
    </row>
    <row r="541" spans="1:47" hidden="1">
      <c r="A541" s="34" t="s">
        <v>590</v>
      </c>
      <c r="B541" s="35">
        <v>0</v>
      </c>
      <c r="C541" s="35">
        <v>0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0</v>
      </c>
      <c r="AO541" s="35">
        <v>0</v>
      </c>
      <c r="AP541" s="35">
        <v>0</v>
      </c>
      <c r="AQ541" s="35">
        <v>0</v>
      </c>
      <c r="AR541" s="35">
        <v>0</v>
      </c>
      <c r="AS541" s="35">
        <v>0</v>
      </c>
      <c r="AT541" s="35">
        <v>0</v>
      </c>
      <c r="AU541" s="35">
        <v>0</v>
      </c>
    </row>
    <row r="542" spans="1:47" hidden="1">
      <c r="A542" s="34" t="s">
        <v>591</v>
      </c>
      <c r="B542" s="35">
        <v>0</v>
      </c>
      <c r="C542" s="35">
        <v>0</v>
      </c>
      <c r="D542" s="35">
        <v>0</v>
      </c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0</v>
      </c>
      <c r="AO542" s="35">
        <v>0</v>
      </c>
      <c r="AP542" s="35">
        <v>0</v>
      </c>
      <c r="AQ542" s="35">
        <v>0</v>
      </c>
      <c r="AR542" s="35">
        <v>0</v>
      </c>
      <c r="AS542" s="35">
        <v>0</v>
      </c>
      <c r="AT542" s="35">
        <v>0</v>
      </c>
      <c r="AU542" s="35">
        <v>0</v>
      </c>
    </row>
    <row r="543" spans="1:47" hidden="1">
      <c r="A543" s="34" t="s">
        <v>592</v>
      </c>
      <c r="B543" s="35">
        <v>0</v>
      </c>
      <c r="C543" s="35">
        <v>0</v>
      </c>
      <c r="D543" s="35">
        <v>0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</row>
    <row r="544" spans="1:47" hidden="1">
      <c r="A544" s="34" t="s">
        <v>593</v>
      </c>
      <c r="B544" s="35">
        <v>0</v>
      </c>
      <c r="C544" s="35">
        <v>0</v>
      </c>
      <c r="D544" s="35">
        <v>0</v>
      </c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35">
        <v>0</v>
      </c>
      <c r="AO544" s="35">
        <v>0</v>
      </c>
      <c r="AP544" s="35">
        <v>0</v>
      </c>
      <c r="AQ544" s="35">
        <v>0</v>
      </c>
      <c r="AR544" s="35">
        <v>0</v>
      </c>
      <c r="AS544" s="35">
        <v>0</v>
      </c>
      <c r="AT544" s="35">
        <v>0</v>
      </c>
      <c r="AU544" s="35">
        <v>0</v>
      </c>
    </row>
    <row r="545" spans="1:47" hidden="1">
      <c r="A545" s="34" t="s">
        <v>594</v>
      </c>
      <c r="B545" s="35">
        <v>0</v>
      </c>
      <c r="C545" s="35">
        <v>0</v>
      </c>
      <c r="D545" s="35">
        <v>0</v>
      </c>
      <c r="E545" s="35">
        <v>0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>
        <v>0</v>
      </c>
      <c r="AI545" s="35">
        <v>0</v>
      </c>
      <c r="AJ545" s="35">
        <v>0</v>
      </c>
      <c r="AK545" s="35">
        <v>0</v>
      </c>
      <c r="AL545" s="35">
        <v>0</v>
      </c>
      <c r="AM545" s="35">
        <v>0</v>
      </c>
      <c r="AN545" s="35">
        <v>0</v>
      </c>
      <c r="AO545" s="35">
        <v>0</v>
      </c>
      <c r="AP545" s="35">
        <v>0</v>
      </c>
      <c r="AQ545" s="35">
        <v>0</v>
      </c>
      <c r="AR545" s="35">
        <v>0</v>
      </c>
      <c r="AS545" s="35">
        <v>0</v>
      </c>
      <c r="AT545" s="35">
        <v>0</v>
      </c>
      <c r="AU545" s="35">
        <v>0</v>
      </c>
    </row>
    <row r="546" spans="1:47" hidden="1">
      <c r="A546" s="34" t="s">
        <v>595</v>
      </c>
      <c r="B546" s="35">
        <v>0</v>
      </c>
      <c r="C546" s="35">
        <v>0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0</v>
      </c>
      <c r="AF546" s="35">
        <v>0</v>
      </c>
      <c r="AG546" s="35">
        <v>0</v>
      </c>
      <c r="AH546" s="35">
        <v>0</v>
      </c>
      <c r="AI546" s="35">
        <v>0</v>
      </c>
      <c r="AJ546" s="35">
        <v>0</v>
      </c>
      <c r="AK546" s="35">
        <v>0</v>
      </c>
      <c r="AL546" s="35">
        <v>0</v>
      </c>
      <c r="AM546" s="35">
        <v>0</v>
      </c>
      <c r="AN546" s="35">
        <v>0</v>
      </c>
      <c r="AO546" s="35">
        <v>0</v>
      </c>
      <c r="AP546" s="35">
        <v>0</v>
      </c>
      <c r="AQ546" s="35">
        <v>0</v>
      </c>
      <c r="AR546" s="35">
        <v>0</v>
      </c>
      <c r="AS546" s="35">
        <v>0</v>
      </c>
      <c r="AT546" s="35">
        <v>0</v>
      </c>
      <c r="AU546" s="35">
        <v>0</v>
      </c>
    </row>
    <row r="547" spans="1:47" hidden="1">
      <c r="A547" s="34" t="s">
        <v>596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0</v>
      </c>
      <c r="AM547" s="35">
        <v>0</v>
      </c>
      <c r="AN547" s="35">
        <v>0</v>
      </c>
      <c r="AO547" s="35">
        <v>0</v>
      </c>
      <c r="AP547" s="35">
        <v>0</v>
      </c>
      <c r="AQ547" s="35">
        <v>0</v>
      </c>
      <c r="AR547" s="35">
        <v>0</v>
      </c>
      <c r="AS547" s="35">
        <v>0</v>
      </c>
      <c r="AT547" s="35">
        <v>0</v>
      </c>
      <c r="AU547" s="35">
        <v>0</v>
      </c>
    </row>
    <row r="548" spans="1:47" hidden="1">
      <c r="A548" s="34" t="s">
        <v>597</v>
      </c>
      <c r="B548" s="35">
        <v>0</v>
      </c>
      <c r="C548" s="35">
        <v>0</v>
      </c>
      <c r="D548" s="35">
        <v>0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5">
        <v>0</v>
      </c>
      <c r="AJ548" s="35">
        <v>0</v>
      </c>
      <c r="AK548" s="35">
        <v>0</v>
      </c>
      <c r="AL548" s="35">
        <v>0</v>
      </c>
      <c r="AM548" s="35">
        <v>0</v>
      </c>
      <c r="AN548" s="35">
        <v>0</v>
      </c>
      <c r="AO548" s="35">
        <v>0</v>
      </c>
      <c r="AP548" s="35">
        <v>0</v>
      </c>
      <c r="AQ548" s="35">
        <v>0</v>
      </c>
      <c r="AR548" s="35">
        <v>0</v>
      </c>
      <c r="AS548" s="35">
        <v>0</v>
      </c>
      <c r="AT548" s="35">
        <v>0</v>
      </c>
      <c r="AU548" s="35">
        <v>0</v>
      </c>
    </row>
    <row r="549" spans="1:47" hidden="1">
      <c r="A549" s="34" t="s">
        <v>598</v>
      </c>
      <c r="B549" s="35">
        <v>0</v>
      </c>
      <c r="C549" s="35">
        <v>0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0</v>
      </c>
      <c r="AM549" s="35">
        <v>0</v>
      </c>
      <c r="AN549" s="35">
        <v>0</v>
      </c>
      <c r="AO549" s="35">
        <v>0</v>
      </c>
      <c r="AP549" s="35">
        <v>0</v>
      </c>
      <c r="AQ549" s="35">
        <v>0</v>
      </c>
      <c r="AR549" s="35">
        <v>0</v>
      </c>
      <c r="AS549" s="35">
        <v>0</v>
      </c>
      <c r="AT549" s="35">
        <v>0</v>
      </c>
      <c r="AU549" s="35">
        <v>0</v>
      </c>
    </row>
    <row r="550" spans="1:47" hidden="1">
      <c r="A550" s="34" t="s">
        <v>599</v>
      </c>
      <c r="B550" s="35">
        <v>0</v>
      </c>
      <c r="C550" s="35">
        <v>0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>
        <v>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35">
        <v>0</v>
      </c>
      <c r="AO550" s="35">
        <v>0</v>
      </c>
      <c r="AP550" s="35">
        <v>0</v>
      </c>
      <c r="AQ550" s="35">
        <v>0</v>
      </c>
      <c r="AR550" s="35">
        <v>0</v>
      </c>
      <c r="AS550" s="35">
        <v>0</v>
      </c>
      <c r="AT550" s="35">
        <v>0</v>
      </c>
      <c r="AU550" s="35">
        <v>0</v>
      </c>
    </row>
    <row r="551" spans="1:47" hidden="1">
      <c r="A551" s="34" t="s">
        <v>600</v>
      </c>
      <c r="B551" s="35">
        <v>0</v>
      </c>
      <c r="C551" s="35">
        <v>0</v>
      </c>
      <c r="D551" s="35">
        <v>0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>
        <v>0</v>
      </c>
      <c r="AI551" s="35">
        <v>0</v>
      </c>
      <c r="AJ551" s="35">
        <v>0</v>
      </c>
      <c r="AK551" s="35">
        <v>0</v>
      </c>
      <c r="AL551" s="35">
        <v>0</v>
      </c>
      <c r="AM551" s="35">
        <v>0</v>
      </c>
      <c r="AN551" s="35">
        <v>0</v>
      </c>
      <c r="AO551" s="35">
        <v>0</v>
      </c>
      <c r="AP551" s="35">
        <v>0</v>
      </c>
      <c r="AQ551" s="35">
        <v>0</v>
      </c>
      <c r="AR551" s="35">
        <v>0</v>
      </c>
      <c r="AS551" s="35">
        <v>0</v>
      </c>
      <c r="AT551" s="35">
        <v>0</v>
      </c>
      <c r="AU551" s="35">
        <v>0</v>
      </c>
    </row>
    <row r="552" spans="1:47" hidden="1">
      <c r="A552" s="34" t="s">
        <v>601</v>
      </c>
      <c r="B552" s="35">
        <v>0</v>
      </c>
      <c r="C552" s="35">
        <v>0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5">
        <v>0</v>
      </c>
      <c r="AD552" s="35">
        <v>0</v>
      </c>
      <c r="AE552" s="35">
        <v>0</v>
      </c>
      <c r="AF552" s="35">
        <v>0</v>
      </c>
      <c r="AG552" s="35">
        <v>0</v>
      </c>
      <c r="AH552" s="35">
        <v>0</v>
      </c>
      <c r="AI552" s="35">
        <v>0</v>
      </c>
      <c r="AJ552" s="35">
        <v>0</v>
      </c>
      <c r="AK552" s="35">
        <v>0</v>
      </c>
      <c r="AL552" s="35">
        <v>0</v>
      </c>
      <c r="AM552" s="35">
        <v>0</v>
      </c>
      <c r="AN552" s="35">
        <v>0</v>
      </c>
      <c r="AO552" s="35">
        <v>0</v>
      </c>
      <c r="AP552" s="35">
        <v>0</v>
      </c>
      <c r="AQ552" s="35">
        <v>0</v>
      </c>
      <c r="AR552" s="35">
        <v>0</v>
      </c>
      <c r="AS552" s="35">
        <v>0</v>
      </c>
      <c r="AT552" s="35">
        <v>0</v>
      </c>
      <c r="AU552" s="35">
        <v>0</v>
      </c>
    </row>
    <row r="553" spans="1:47" hidden="1">
      <c r="A553" s="34" t="s">
        <v>602</v>
      </c>
      <c r="B553" s="35">
        <v>0</v>
      </c>
      <c r="C553" s="35">
        <v>0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0</v>
      </c>
      <c r="AO553" s="35">
        <v>0</v>
      </c>
      <c r="AP553" s="35">
        <v>0</v>
      </c>
      <c r="AQ553" s="35">
        <v>0</v>
      </c>
      <c r="AR553" s="35">
        <v>0</v>
      </c>
      <c r="AS553" s="35">
        <v>0</v>
      </c>
      <c r="AT553" s="35">
        <v>0</v>
      </c>
      <c r="AU553" s="35">
        <v>0</v>
      </c>
    </row>
    <row r="554" spans="1:47" hidden="1">
      <c r="A554" s="34" t="s">
        <v>603</v>
      </c>
      <c r="B554" s="35">
        <v>0</v>
      </c>
      <c r="C554" s="35">
        <v>0</v>
      </c>
      <c r="D554" s="35">
        <v>0</v>
      </c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0</v>
      </c>
      <c r="AF554" s="35">
        <v>0</v>
      </c>
      <c r="AG554" s="35">
        <v>0</v>
      </c>
      <c r="AH554" s="35">
        <v>0</v>
      </c>
      <c r="AI554" s="35">
        <v>0</v>
      </c>
      <c r="AJ554" s="35">
        <v>0</v>
      </c>
      <c r="AK554" s="35">
        <v>0</v>
      </c>
      <c r="AL554" s="35">
        <v>0</v>
      </c>
      <c r="AM554" s="35">
        <v>0</v>
      </c>
      <c r="AN554" s="35">
        <v>0</v>
      </c>
      <c r="AO554" s="35">
        <v>0</v>
      </c>
      <c r="AP554" s="35">
        <v>0</v>
      </c>
      <c r="AQ554" s="35">
        <v>0</v>
      </c>
      <c r="AR554" s="35">
        <v>0</v>
      </c>
      <c r="AS554" s="35">
        <v>0</v>
      </c>
      <c r="AT554" s="35">
        <v>0</v>
      </c>
      <c r="AU554" s="35">
        <v>0</v>
      </c>
    </row>
    <row r="555" spans="1:47" hidden="1">
      <c r="A555" s="34" t="s">
        <v>604</v>
      </c>
      <c r="B555" s="35">
        <v>0</v>
      </c>
      <c r="C555" s="35">
        <v>0</v>
      </c>
      <c r="D555" s="35">
        <v>0</v>
      </c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>
        <v>0</v>
      </c>
      <c r="AF555" s="35">
        <v>0</v>
      </c>
      <c r="AG555" s="35">
        <v>0</v>
      </c>
      <c r="AH555" s="35">
        <v>0</v>
      </c>
      <c r="AI555" s="35">
        <v>0</v>
      </c>
      <c r="AJ555" s="35">
        <v>0</v>
      </c>
      <c r="AK555" s="35">
        <v>0</v>
      </c>
      <c r="AL555" s="35">
        <v>0</v>
      </c>
      <c r="AM555" s="35">
        <v>0</v>
      </c>
      <c r="AN555" s="35">
        <v>0</v>
      </c>
      <c r="AO555" s="35">
        <v>0</v>
      </c>
      <c r="AP555" s="35">
        <v>0</v>
      </c>
      <c r="AQ555" s="35">
        <v>0</v>
      </c>
      <c r="AR555" s="35">
        <v>0</v>
      </c>
      <c r="AS555" s="35">
        <v>0</v>
      </c>
      <c r="AT555" s="35">
        <v>0</v>
      </c>
      <c r="AU555" s="35">
        <v>0</v>
      </c>
    </row>
    <row r="556" spans="1:47" ht="20.399999999999999" hidden="1">
      <c r="A556" s="34" t="s">
        <v>605</v>
      </c>
      <c r="B556" s="35">
        <v>0</v>
      </c>
      <c r="C556" s="35">
        <v>0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>
        <v>0</v>
      </c>
      <c r="AI556" s="35">
        <v>0</v>
      </c>
      <c r="AJ556" s="35">
        <v>0</v>
      </c>
      <c r="AK556" s="35">
        <v>0</v>
      </c>
      <c r="AL556" s="35">
        <v>0</v>
      </c>
      <c r="AM556" s="35">
        <v>0</v>
      </c>
      <c r="AN556" s="35">
        <v>0</v>
      </c>
      <c r="AO556" s="35">
        <v>0</v>
      </c>
      <c r="AP556" s="35">
        <v>0</v>
      </c>
      <c r="AQ556" s="35">
        <v>0</v>
      </c>
      <c r="AR556" s="35">
        <v>0</v>
      </c>
      <c r="AS556" s="35">
        <v>0</v>
      </c>
      <c r="AT556" s="35">
        <v>0</v>
      </c>
      <c r="AU556" s="35">
        <v>0</v>
      </c>
    </row>
    <row r="557" spans="1:47" hidden="1">
      <c r="A557" s="34" t="s">
        <v>606</v>
      </c>
      <c r="B557" s="35">
        <v>0</v>
      </c>
      <c r="C557" s="35">
        <v>0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>
        <v>0</v>
      </c>
      <c r="AI557" s="35">
        <v>0</v>
      </c>
      <c r="AJ557" s="35">
        <v>0</v>
      </c>
      <c r="AK557" s="35">
        <v>0</v>
      </c>
      <c r="AL557" s="35">
        <v>0</v>
      </c>
      <c r="AM557" s="35">
        <v>0</v>
      </c>
      <c r="AN557" s="35">
        <v>0</v>
      </c>
      <c r="AO557" s="35">
        <v>0</v>
      </c>
      <c r="AP557" s="35">
        <v>0</v>
      </c>
      <c r="AQ557" s="35">
        <v>0</v>
      </c>
      <c r="AR557" s="35">
        <v>0</v>
      </c>
      <c r="AS557" s="35">
        <v>0</v>
      </c>
      <c r="AT557" s="35">
        <v>0</v>
      </c>
      <c r="AU557" s="35">
        <v>0</v>
      </c>
    </row>
    <row r="558" spans="1:47" hidden="1">
      <c r="A558" s="34" t="s">
        <v>607</v>
      </c>
      <c r="B558" s="35">
        <v>0</v>
      </c>
      <c r="C558" s="35">
        <v>0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5">
        <v>0</v>
      </c>
      <c r="AD558" s="35">
        <v>0</v>
      </c>
      <c r="AE558" s="35">
        <v>0</v>
      </c>
      <c r="AF558" s="35">
        <v>0</v>
      </c>
      <c r="AG558" s="35">
        <v>0</v>
      </c>
      <c r="AH558" s="35">
        <v>0</v>
      </c>
      <c r="AI558" s="35">
        <v>0</v>
      </c>
      <c r="AJ558" s="35">
        <v>0</v>
      </c>
      <c r="AK558" s="35">
        <v>0</v>
      </c>
      <c r="AL558" s="35">
        <v>0</v>
      </c>
      <c r="AM558" s="35">
        <v>0</v>
      </c>
      <c r="AN558" s="35">
        <v>0</v>
      </c>
      <c r="AO558" s="35">
        <v>0</v>
      </c>
      <c r="AP558" s="35">
        <v>0</v>
      </c>
      <c r="AQ558" s="35">
        <v>0</v>
      </c>
      <c r="AR558" s="35">
        <v>0</v>
      </c>
      <c r="AS558" s="35">
        <v>0</v>
      </c>
      <c r="AT558" s="35">
        <v>0</v>
      </c>
      <c r="AU558" s="35">
        <v>0</v>
      </c>
    </row>
    <row r="559" spans="1:47" hidden="1">
      <c r="A559" s="34" t="s">
        <v>608</v>
      </c>
      <c r="B559" s="35">
        <v>0</v>
      </c>
      <c r="C559" s="35">
        <v>0</v>
      </c>
      <c r="D559" s="35">
        <v>0</v>
      </c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0</v>
      </c>
      <c r="AF559" s="35">
        <v>0</v>
      </c>
      <c r="AG559" s="35">
        <v>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35">
        <v>0</v>
      </c>
      <c r="AO559" s="35">
        <v>0</v>
      </c>
      <c r="AP559" s="35">
        <v>0</v>
      </c>
      <c r="AQ559" s="35">
        <v>0</v>
      </c>
      <c r="AR559" s="35">
        <v>0</v>
      </c>
      <c r="AS559" s="35">
        <v>0</v>
      </c>
      <c r="AT559" s="35">
        <v>0</v>
      </c>
      <c r="AU559" s="35">
        <v>0</v>
      </c>
    </row>
    <row r="560" spans="1:47" hidden="1">
      <c r="A560" s="34" t="s">
        <v>609</v>
      </c>
      <c r="B560" s="35">
        <v>0</v>
      </c>
      <c r="C560" s="35">
        <v>0</v>
      </c>
      <c r="D560" s="35">
        <v>0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>
        <v>0</v>
      </c>
      <c r="AI560" s="35">
        <v>0</v>
      </c>
      <c r="AJ560" s="35">
        <v>0</v>
      </c>
      <c r="AK560" s="35">
        <v>0</v>
      </c>
      <c r="AL560" s="35">
        <v>0</v>
      </c>
      <c r="AM560" s="35">
        <v>0</v>
      </c>
      <c r="AN560" s="35">
        <v>0</v>
      </c>
      <c r="AO560" s="35">
        <v>0</v>
      </c>
      <c r="AP560" s="35">
        <v>0</v>
      </c>
      <c r="AQ560" s="35">
        <v>0</v>
      </c>
      <c r="AR560" s="35">
        <v>0</v>
      </c>
      <c r="AS560" s="35">
        <v>0</v>
      </c>
      <c r="AT560" s="35">
        <v>0</v>
      </c>
      <c r="AU560" s="35">
        <v>0</v>
      </c>
    </row>
    <row r="561" spans="1:47" hidden="1">
      <c r="A561" s="34" t="s">
        <v>610</v>
      </c>
      <c r="B561" s="35">
        <v>0</v>
      </c>
      <c r="C561" s="35">
        <v>0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>
        <v>0</v>
      </c>
      <c r="AF561" s="35">
        <v>0</v>
      </c>
      <c r="AG561" s="35">
        <v>0</v>
      </c>
      <c r="AH561" s="35">
        <v>0</v>
      </c>
      <c r="AI561" s="35">
        <v>0</v>
      </c>
      <c r="AJ561" s="35">
        <v>0</v>
      </c>
      <c r="AK561" s="35">
        <v>0</v>
      </c>
      <c r="AL561" s="35">
        <v>0</v>
      </c>
      <c r="AM561" s="35">
        <v>0</v>
      </c>
      <c r="AN561" s="35">
        <v>0</v>
      </c>
      <c r="AO561" s="35">
        <v>0</v>
      </c>
      <c r="AP561" s="35">
        <v>0</v>
      </c>
      <c r="AQ561" s="35">
        <v>0</v>
      </c>
      <c r="AR561" s="35">
        <v>0</v>
      </c>
      <c r="AS561" s="35">
        <v>0</v>
      </c>
      <c r="AT561" s="35">
        <v>0</v>
      </c>
      <c r="AU561" s="35">
        <v>0</v>
      </c>
    </row>
    <row r="562" spans="1:47" hidden="1">
      <c r="A562" s="34" t="s">
        <v>611</v>
      </c>
      <c r="B562" s="35">
        <v>0</v>
      </c>
      <c r="C562" s="35">
        <v>0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35">
        <v>0</v>
      </c>
      <c r="AO562" s="35">
        <v>0</v>
      </c>
      <c r="AP562" s="35">
        <v>0</v>
      </c>
      <c r="AQ562" s="35">
        <v>0</v>
      </c>
      <c r="AR562" s="35">
        <v>0</v>
      </c>
      <c r="AS562" s="35">
        <v>0</v>
      </c>
      <c r="AT562" s="35">
        <v>0</v>
      </c>
      <c r="AU562" s="35">
        <v>0</v>
      </c>
    </row>
    <row r="563" spans="1:47" hidden="1">
      <c r="A563" s="34" t="s">
        <v>612</v>
      </c>
      <c r="B563" s="35">
        <v>0</v>
      </c>
      <c r="C563" s="35">
        <v>0</v>
      </c>
      <c r="D563" s="35">
        <v>0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>
        <v>0</v>
      </c>
      <c r="AI563" s="35">
        <v>0</v>
      </c>
      <c r="AJ563" s="35">
        <v>0</v>
      </c>
      <c r="AK563" s="35">
        <v>0</v>
      </c>
      <c r="AL563" s="35">
        <v>0</v>
      </c>
      <c r="AM563" s="35">
        <v>0</v>
      </c>
      <c r="AN563" s="35">
        <v>0</v>
      </c>
      <c r="AO563" s="35">
        <v>0</v>
      </c>
      <c r="AP563" s="35">
        <v>0</v>
      </c>
      <c r="AQ563" s="35">
        <v>0</v>
      </c>
      <c r="AR563" s="35">
        <v>0</v>
      </c>
      <c r="AS563" s="35">
        <v>0</v>
      </c>
      <c r="AT563" s="35">
        <v>0</v>
      </c>
      <c r="AU563" s="35">
        <v>0</v>
      </c>
    </row>
    <row r="564" spans="1:47" hidden="1">
      <c r="A564" s="34" t="s">
        <v>613</v>
      </c>
      <c r="B564" s="35">
        <v>0</v>
      </c>
      <c r="C564" s="35">
        <v>0</v>
      </c>
      <c r="D564" s="35">
        <v>0</v>
      </c>
      <c r="E564" s="35">
        <v>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>
        <v>0</v>
      </c>
      <c r="AI564" s="35">
        <v>0</v>
      </c>
      <c r="AJ564" s="35">
        <v>0</v>
      </c>
      <c r="AK564" s="35">
        <v>0</v>
      </c>
      <c r="AL564" s="35">
        <v>0</v>
      </c>
      <c r="AM564" s="35">
        <v>0</v>
      </c>
      <c r="AN564" s="35">
        <v>0</v>
      </c>
      <c r="AO564" s="35">
        <v>0</v>
      </c>
      <c r="AP564" s="35">
        <v>0</v>
      </c>
      <c r="AQ564" s="35">
        <v>0</v>
      </c>
      <c r="AR564" s="35">
        <v>0</v>
      </c>
      <c r="AS564" s="35">
        <v>0</v>
      </c>
      <c r="AT564" s="35">
        <v>0</v>
      </c>
      <c r="AU564" s="35">
        <v>0</v>
      </c>
    </row>
    <row r="565" spans="1:47" hidden="1">
      <c r="A565" s="34" t="s">
        <v>614</v>
      </c>
      <c r="B565" s="35">
        <v>0</v>
      </c>
      <c r="C565" s="35">
        <v>0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0</v>
      </c>
      <c r="AN565" s="35">
        <v>0</v>
      </c>
      <c r="AO565" s="35">
        <v>0</v>
      </c>
      <c r="AP565" s="35">
        <v>0</v>
      </c>
      <c r="AQ565" s="35">
        <v>0</v>
      </c>
      <c r="AR565" s="35">
        <v>0</v>
      </c>
      <c r="AS565" s="35">
        <v>0</v>
      </c>
      <c r="AT565" s="35">
        <v>0</v>
      </c>
      <c r="AU565" s="35">
        <v>0</v>
      </c>
    </row>
    <row r="566" spans="1:47" hidden="1">
      <c r="A566" s="34" t="s">
        <v>615</v>
      </c>
      <c r="B566" s="35">
        <v>0</v>
      </c>
      <c r="C566" s="35">
        <v>0</v>
      </c>
      <c r="D566" s="35">
        <v>0</v>
      </c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5">
        <v>0</v>
      </c>
      <c r="AH566" s="35">
        <v>0</v>
      </c>
      <c r="AI566" s="35">
        <v>0</v>
      </c>
      <c r="AJ566" s="35">
        <v>0</v>
      </c>
      <c r="AK566" s="35">
        <v>0</v>
      </c>
      <c r="AL566" s="35">
        <v>0</v>
      </c>
      <c r="AM566" s="35">
        <v>0</v>
      </c>
      <c r="AN566" s="35">
        <v>0</v>
      </c>
      <c r="AO566" s="35">
        <v>0</v>
      </c>
      <c r="AP566" s="35">
        <v>0</v>
      </c>
      <c r="AQ566" s="35">
        <v>0</v>
      </c>
      <c r="AR566" s="35">
        <v>0</v>
      </c>
      <c r="AS566" s="35">
        <v>0</v>
      </c>
      <c r="AT566" s="35">
        <v>0</v>
      </c>
      <c r="AU566" s="35">
        <v>0</v>
      </c>
    </row>
    <row r="567" spans="1:47" hidden="1">
      <c r="A567" s="34" t="s">
        <v>616</v>
      </c>
      <c r="B567" s="35">
        <v>0</v>
      </c>
      <c r="C567" s="35">
        <v>0</v>
      </c>
      <c r="D567" s="35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>
        <v>0</v>
      </c>
      <c r="AI567" s="35">
        <v>0</v>
      </c>
      <c r="AJ567" s="35">
        <v>0</v>
      </c>
      <c r="AK567" s="35">
        <v>0</v>
      </c>
      <c r="AL567" s="35">
        <v>0</v>
      </c>
      <c r="AM567" s="35">
        <v>0</v>
      </c>
      <c r="AN567" s="35">
        <v>0</v>
      </c>
      <c r="AO567" s="35">
        <v>0</v>
      </c>
      <c r="AP567" s="35">
        <v>0</v>
      </c>
      <c r="AQ567" s="35">
        <v>0</v>
      </c>
      <c r="AR567" s="35">
        <v>0</v>
      </c>
      <c r="AS567" s="35">
        <v>0</v>
      </c>
      <c r="AT567" s="35">
        <v>0</v>
      </c>
      <c r="AU567" s="35">
        <v>0</v>
      </c>
    </row>
    <row r="568" spans="1:47" hidden="1">
      <c r="A568" s="34" t="s">
        <v>617</v>
      </c>
      <c r="B568" s="35">
        <v>0</v>
      </c>
      <c r="C568" s="35">
        <v>0</v>
      </c>
      <c r="D568" s="35">
        <v>0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35">
        <v>0</v>
      </c>
      <c r="AO568" s="35">
        <v>0</v>
      </c>
      <c r="AP568" s="35">
        <v>0</v>
      </c>
      <c r="AQ568" s="35">
        <v>0</v>
      </c>
      <c r="AR568" s="35">
        <v>0</v>
      </c>
      <c r="AS568" s="35">
        <v>0</v>
      </c>
      <c r="AT568" s="35">
        <v>0</v>
      </c>
      <c r="AU568" s="35">
        <v>0</v>
      </c>
    </row>
    <row r="569" spans="1:47" hidden="1">
      <c r="A569" s="34" t="s">
        <v>618</v>
      </c>
      <c r="B569" s="35">
        <v>0</v>
      </c>
      <c r="C569" s="35">
        <v>0</v>
      </c>
      <c r="D569" s="35">
        <v>0</v>
      </c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>
        <v>0</v>
      </c>
      <c r="AI569" s="35">
        <v>0</v>
      </c>
      <c r="AJ569" s="35">
        <v>0</v>
      </c>
      <c r="AK569" s="35">
        <v>0</v>
      </c>
      <c r="AL569" s="35">
        <v>0</v>
      </c>
      <c r="AM569" s="35">
        <v>0</v>
      </c>
      <c r="AN569" s="35">
        <v>0</v>
      </c>
      <c r="AO569" s="35">
        <v>0</v>
      </c>
      <c r="AP569" s="35">
        <v>0</v>
      </c>
      <c r="AQ569" s="35">
        <v>0</v>
      </c>
      <c r="AR569" s="35">
        <v>0</v>
      </c>
      <c r="AS569" s="35">
        <v>0</v>
      </c>
      <c r="AT569" s="35">
        <v>0</v>
      </c>
      <c r="AU569" s="35">
        <v>0</v>
      </c>
    </row>
    <row r="570" spans="1:47" hidden="1">
      <c r="A570" s="34" t="s">
        <v>619</v>
      </c>
      <c r="B570" s="35">
        <v>0</v>
      </c>
      <c r="C570" s="35">
        <v>0</v>
      </c>
      <c r="D570" s="35">
        <v>0</v>
      </c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>
        <v>0</v>
      </c>
      <c r="AI570" s="35">
        <v>0</v>
      </c>
      <c r="AJ570" s="35">
        <v>0</v>
      </c>
      <c r="AK570" s="35">
        <v>0</v>
      </c>
      <c r="AL570" s="35">
        <v>0</v>
      </c>
      <c r="AM570" s="35">
        <v>0</v>
      </c>
      <c r="AN570" s="35">
        <v>0</v>
      </c>
      <c r="AO570" s="35">
        <v>0</v>
      </c>
      <c r="AP570" s="35">
        <v>0</v>
      </c>
      <c r="AQ570" s="35">
        <v>0</v>
      </c>
      <c r="AR570" s="35">
        <v>0</v>
      </c>
      <c r="AS570" s="35">
        <v>0</v>
      </c>
      <c r="AT570" s="35">
        <v>0</v>
      </c>
      <c r="AU570" s="35">
        <v>0</v>
      </c>
    </row>
    <row r="571" spans="1:47" hidden="1">
      <c r="A571" s="34" t="s">
        <v>620</v>
      </c>
      <c r="B571" s="35">
        <v>0</v>
      </c>
      <c r="C571" s="35">
        <v>0</v>
      </c>
      <c r="D571" s="35">
        <v>0</v>
      </c>
      <c r="E571" s="35">
        <v>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35">
        <v>0</v>
      </c>
      <c r="AO571" s="35">
        <v>0</v>
      </c>
      <c r="AP571" s="35">
        <v>0</v>
      </c>
      <c r="AQ571" s="35">
        <v>0</v>
      </c>
      <c r="AR571" s="35">
        <v>0</v>
      </c>
      <c r="AS571" s="35">
        <v>0</v>
      </c>
      <c r="AT571" s="35">
        <v>0</v>
      </c>
      <c r="AU571" s="35">
        <v>0</v>
      </c>
    </row>
    <row r="572" spans="1:47" hidden="1">
      <c r="A572" s="34" t="s">
        <v>621</v>
      </c>
      <c r="B572" s="35">
        <v>0</v>
      </c>
      <c r="C572" s="35">
        <v>0</v>
      </c>
      <c r="D572" s="35">
        <v>0</v>
      </c>
      <c r="E572" s="35">
        <v>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5">
        <v>0</v>
      </c>
      <c r="AJ572" s="35">
        <v>0</v>
      </c>
      <c r="AK572" s="35">
        <v>0</v>
      </c>
      <c r="AL572" s="35">
        <v>0</v>
      </c>
      <c r="AM572" s="35">
        <v>0</v>
      </c>
      <c r="AN572" s="35">
        <v>0</v>
      </c>
      <c r="AO572" s="35">
        <v>0</v>
      </c>
      <c r="AP572" s="35">
        <v>0</v>
      </c>
      <c r="AQ572" s="35">
        <v>0</v>
      </c>
      <c r="AR572" s="35">
        <v>0</v>
      </c>
      <c r="AS572" s="35">
        <v>0</v>
      </c>
      <c r="AT572" s="35">
        <v>0</v>
      </c>
      <c r="AU572" s="35">
        <v>0</v>
      </c>
    </row>
    <row r="573" spans="1:47" hidden="1">
      <c r="A573" s="34" t="s">
        <v>622</v>
      </c>
      <c r="B573" s="35">
        <v>0</v>
      </c>
      <c r="C573" s="35">
        <v>0</v>
      </c>
      <c r="D573" s="35">
        <v>0</v>
      </c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0</v>
      </c>
      <c r="AI573" s="35">
        <v>0</v>
      </c>
      <c r="AJ573" s="35">
        <v>0</v>
      </c>
      <c r="AK573" s="35">
        <v>0</v>
      </c>
      <c r="AL573" s="35">
        <v>0</v>
      </c>
      <c r="AM573" s="35">
        <v>0</v>
      </c>
      <c r="AN573" s="35">
        <v>0</v>
      </c>
      <c r="AO573" s="35">
        <v>0</v>
      </c>
      <c r="AP573" s="35">
        <v>0</v>
      </c>
      <c r="AQ573" s="35">
        <v>0</v>
      </c>
      <c r="AR573" s="35">
        <v>0</v>
      </c>
      <c r="AS573" s="35">
        <v>0</v>
      </c>
      <c r="AT573" s="35">
        <v>0</v>
      </c>
      <c r="AU573" s="35">
        <v>0</v>
      </c>
    </row>
    <row r="574" spans="1:47" hidden="1">
      <c r="A574" s="34" t="s">
        <v>623</v>
      </c>
      <c r="B574" s="35">
        <v>0</v>
      </c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>
        <v>0</v>
      </c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0</v>
      </c>
      <c r="AO574" s="35">
        <v>0</v>
      </c>
      <c r="AP574" s="35">
        <v>0</v>
      </c>
      <c r="AQ574" s="35">
        <v>0</v>
      </c>
      <c r="AR574" s="35">
        <v>0</v>
      </c>
      <c r="AS574" s="35">
        <v>0</v>
      </c>
      <c r="AT574" s="35">
        <v>0</v>
      </c>
      <c r="AU574" s="35">
        <v>0</v>
      </c>
    </row>
    <row r="575" spans="1:47" hidden="1">
      <c r="A575" s="34" t="s">
        <v>624</v>
      </c>
      <c r="B575" s="35">
        <v>0</v>
      </c>
      <c r="C575" s="35">
        <v>0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35">
        <v>0</v>
      </c>
      <c r="AE575" s="35">
        <v>0</v>
      </c>
      <c r="AF575" s="35">
        <v>0</v>
      </c>
      <c r="AG575" s="35">
        <v>0</v>
      </c>
      <c r="AH575" s="35">
        <v>0</v>
      </c>
      <c r="AI575" s="35">
        <v>0</v>
      </c>
      <c r="AJ575" s="35">
        <v>0</v>
      </c>
      <c r="AK575" s="35">
        <v>0</v>
      </c>
      <c r="AL575" s="35">
        <v>0</v>
      </c>
      <c r="AM575" s="35">
        <v>0</v>
      </c>
      <c r="AN575" s="35">
        <v>0</v>
      </c>
      <c r="AO575" s="35">
        <v>0</v>
      </c>
      <c r="AP575" s="35">
        <v>0</v>
      </c>
      <c r="AQ575" s="35">
        <v>0</v>
      </c>
      <c r="AR575" s="35">
        <v>0</v>
      </c>
      <c r="AS575" s="35">
        <v>0</v>
      </c>
      <c r="AT575" s="35">
        <v>0</v>
      </c>
      <c r="AU575" s="35">
        <v>0</v>
      </c>
    </row>
    <row r="576" spans="1:47" hidden="1">
      <c r="A576" s="34" t="s">
        <v>625</v>
      </c>
      <c r="B576" s="35">
        <v>0</v>
      </c>
      <c r="C576" s="35">
        <v>0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5">
        <v>0</v>
      </c>
      <c r="AH576" s="35">
        <v>0</v>
      </c>
      <c r="AI576" s="35">
        <v>0</v>
      </c>
      <c r="AJ576" s="35">
        <v>0</v>
      </c>
      <c r="AK576" s="35">
        <v>0</v>
      </c>
      <c r="AL576" s="35">
        <v>0</v>
      </c>
      <c r="AM576" s="35">
        <v>0</v>
      </c>
      <c r="AN576" s="35">
        <v>0</v>
      </c>
      <c r="AO576" s="35">
        <v>0</v>
      </c>
      <c r="AP576" s="35">
        <v>0</v>
      </c>
      <c r="AQ576" s="35">
        <v>0</v>
      </c>
      <c r="AR576" s="35">
        <v>0</v>
      </c>
      <c r="AS576" s="35">
        <v>0</v>
      </c>
      <c r="AT576" s="35">
        <v>0</v>
      </c>
      <c r="AU576" s="35">
        <v>0</v>
      </c>
    </row>
    <row r="577" spans="1:47" hidden="1">
      <c r="A577" s="34" t="s">
        <v>626</v>
      </c>
      <c r="B577" s="35">
        <v>0</v>
      </c>
      <c r="C577" s="35">
        <v>0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0</v>
      </c>
      <c r="AF577" s="35">
        <v>0</v>
      </c>
      <c r="AG577" s="35">
        <v>0</v>
      </c>
      <c r="AH577" s="35">
        <v>0</v>
      </c>
      <c r="AI577" s="35">
        <v>0</v>
      </c>
      <c r="AJ577" s="35">
        <v>0</v>
      </c>
      <c r="AK577" s="35">
        <v>0</v>
      </c>
      <c r="AL577" s="35">
        <v>0</v>
      </c>
      <c r="AM577" s="35">
        <v>0</v>
      </c>
      <c r="AN577" s="35">
        <v>0</v>
      </c>
      <c r="AO577" s="35">
        <v>0</v>
      </c>
      <c r="AP577" s="35">
        <v>0</v>
      </c>
      <c r="AQ577" s="35">
        <v>0</v>
      </c>
      <c r="AR577" s="35">
        <v>0</v>
      </c>
      <c r="AS577" s="35">
        <v>0</v>
      </c>
      <c r="AT577" s="35">
        <v>0</v>
      </c>
      <c r="AU577" s="35">
        <v>0</v>
      </c>
    </row>
    <row r="578" spans="1:47" hidden="1">
      <c r="A578" s="34" t="s">
        <v>627</v>
      </c>
      <c r="B578" s="35">
        <v>0</v>
      </c>
      <c r="C578" s="35">
        <v>0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>
        <v>0</v>
      </c>
      <c r="AI578" s="35">
        <v>0</v>
      </c>
      <c r="AJ578" s="35">
        <v>0</v>
      </c>
      <c r="AK578" s="35">
        <v>0</v>
      </c>
      <c r="AL578" s="35">
        <v>0</v>
      </c>
      <c r="AM578" s="35">
        <v>0</v>
      </c>
      <c r="AN578" s="35">
        <v>0</v>
      </c>
      <c r="AO578" s="35">
        <v>0</v>
      </c>
      <c r="AP578" s="35">
        <v>0</v>
      </c>
      <c r="AQ578" s="35">
        <v>0</v>
      </c>
      <c r="AR578" s="35">
        <v>0</v>
      </c>
      <c r="AS578" s="35">
        <v>0</v>
      </c>
      <c r="AT578" s="35">
        <v>0</v>
      </c>
      <c r="AU578" s="35">
        <v>0</v>
      </c>
    </row>
    <row r="579" spans="1:47" hidden="1">
      <c r="A579" s="34" t="s">
        <v>628</v>
      </c>
      <c r="B579" s="35">
        <v>0</v>
      </c>
      <c r="C579" s="35">
        <v>0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5">
        <v>0</v>
      </c>
      <c r="AD579" s="35">
        <v>0</v>
      </c>
      <c r="AE579" s="35">
        <v>0</v>
      </c>
      <c r="AF579" s="35">
        <v>0</v>
      </c>
      <c r="AG579" s="35">
        <v>0</v>
      </c>
      <c r="AH579" s="35">
        <v>0</v>
      </c>
      <c r="AI579" s="35">
        <v>0</v>
      </c>
      <c r="AJ579" s="35">
        <v>0</v>
      </c>
      <c r="AK579" s="35">
        <v>0</v>
      </c>
      <c r="AL579" s="35">
        <v>0</v>
      </c>
      <c r="AM579" s="35">
        <v>0</v>
      </c>
      <c r="AN579" s="35">
        <v>0</v>
      </c>
      <c r="AO579" s="35">
        <v>0</v>
      </c>
      <c r="AP579" s="35">
        <v>0</v>
      </c>
      <c r="AQ579" s="35">
        <v>0</v>
      </c>
      <c r="AR579" s="35">
        <v>0</v>
      </c>
      <c r="AS579" s="35">
        <v>0</v>
      </c>
      <c r="AT579" s="35">
        <v>0</v>
      </c>
      <c r="AU579" s="35">
        <v>0</v>
      </c>
    </row>
    <row r="580" spans="1:47" hidden="1">
      <c r="A580" s="34" t="s">
        <v>629</v>
      </c>
      <c r="B580" s="35">
        <v>0</v>
      </c>
      <c r="C580" s="35">
        <v>0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5">
        <v>0</v>
      </c>
      <c r="AD580" s="35">
        <v>0</v>
      </c>
      <c r="AE580" s="35">
        <v>0</v>
      </c>
      <c r="AF580" s="35">
        <v>0</v>
      </c>
      <c r="AG580" s="35">
        <v>0</v>
      </c>
      <c r="AH580" s="35">
        <v>0</v>
      </c>
      <c r="AI580" s="35">
        <v>0</v>
      </c>
      <c r="AJ580" s="35">
        <v>0</v>
      </c>
      <c r="AK580" s="35">
        <v>0</v>
      </c>
      <c r="AL580" s="35">
        <v>0</v>
      </c>
      <c r="AM580" s="35">
        <v>0</v>
      </c>
      <c r="AN580" s="35">
        <v>0</v>
      </c>
      <c r="AO580" s="35">
        <v>0</v>
      </c>
      <c r="AP580" s="35">
        <v>0</v>
      </c>
      <c r="AQ580" s="35">
        <v>0</v>
      </c>
      <c r="AR580" s="35">
        <v>0</v>
      </c>
      <c r="AS580" s="35">
        <v>0</v>
      </c>
      <c r="AT580" s="35">
        <v>0</v>
      </c>
      <c r="AU580" s="35">
        <v>0</v>
      </c>
    </row>
    <row r="581" spans="1:47" hidden="1">
      <c r="A581" s="34" t="s">
        <v>630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5">
        <v>0</v>
      </c>
      <c r="AD581" s="35">
        <v>0</v>
      </c>
      <c r="AE581" s="35">
        <v>0</v>
      </c>
      <c r="AF581" s="35">
        <v>0</v>
      </c>
      <c r="AG581" s="35">
        <v>0</v>
      </c>
      <c r="AH581" s="35">
        <v>0</v>
      </c>
      <c r="AI581" s="35">
        <v>0</v>
      </c>
      <c r="AJ581" s="35">
        <v>0</v>
      </c>
      <c r="AK581" s="35">
        <v>0</v>
      </c>
      <c r="AL581" s="35">
        <v>0</v>
      </c>
      <c r="AM581" s="35">
        <v>0</v>
      </c>
      <c r="AN581" s="35">
        <v>0</v>
      </c>
      <c r="AO581" s="35">
        <v>0</v>
      </c>
      <c r="AP581" s="35">
        <v>0</v>
      </c>
      <c r="AQ581" s="35">
        <v>0</v>
      </c>
      <c r="AR581" s="35">
        <v>0</v>
      </c>
      <c r="AS581" s="35">
        <v>0</v>
      </c>
      <c r="AT581" s="35">
        <v>0</v>
      </c>
      <c r="AU581" s="35">
        <v>0</v>
      </c>
    </row>
    <row r="582" spans="1:47" hidden="1">
      <c r="A582" s="34" t="s">
        <v>631</v>
      </c>
      <c r="B582" s="35">
        <v>0</v>
      </c>
      <c r="C582" s="35">
        <v>0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>
        <v>0</v>
      </c>
      <c r="AI582" s="35">
        <v>0</v>
      </c>
      <c r="AJ582" s="35">
        <v>0</v>
      </c>
      <c r="AK582" s="35">
        <v>0</v>
      </c>
      <c r="AL582" s="35">
        <v>0</v>
      </c>
      <c r="AM582" s="35">
        <v>0</v>
      </c>
      <c r="AN582" s="35">
        <v>0</v>
      </c>
      <c r="AO582" s="35">
        <v>0</v>
      </c>
      <c r="AP582" s="35">
        <v>0</v>
      </c>
      <c r="AQ582" s="35">
        <v>0</v>
      </c>
      <c r="AR582" s="35">
        <v>0</v>
      </c>
      <c r="AS582" s="35">
        <v>0</v>
      </c>
      <c r="AT582" s="35">
        <v>0</v>
      </c>
      <c r="AU582" s="35">
        <v>0</v>
      </c>
    </row>
    <row r="583" spans="1:47" hidden="1">
      <c r="A583" s="34" t="s">
        <v>632</v>
      </c>
      <c r="B583" s="35">
        <v>0</v>
      </c>
      <c r="C583" s="35">
        <v>0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>
        <v>0</v>
      </c>
      <c r="AI583" s="35">
        <v>0</v>
      </c>
      <c r="AJ583" s="35">
        <v>0</v>
      </c>
      <c r="AK583" s="35">
        <v>0</v>
      </c>
      <c r="AL583" s="35">
        <v>0</v>
      </c>
      <c r="AM583" s="35">
        <v>0</v>
      </c>
      <c r="AN583" s="35">
        <v>0</v>
      </c>
      <c r="AO583" s="35">
        <v>0</v>
      </c>
      <c r="AP583" s="35">
        <v>0</v>
      </c>
      <c r="AQ583" s="35">
        <v>0</v>
      </c>
      <c r="AR583" s="35">
        <v>0</v>
      </c>
      <c r="AS583" s="35">
        <v>0</v>
      </c>
      <c r="AT583" s="35">
        <v>0</v>
      </c>
      <c r="AU583" s="35">
        <v>0</v>
      </c>
    </row>
    <row r="584" spans="1:47" hidden="1">
      <c r="A584" s="34" t="s">
        <v>633</v>
      </c>
      <c r="B584" s="35">
        <v>0</v>
      </c>
      <c r="C584" s="35">
        <v>0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0</v>
      </c>
      <c r="AE584" s="35">
        <v>0</v>
      </c>
      <c r="AF584" s="35">
        <v>0</v>
      </c>
      <c r="AG584" s="35">
        <v>0</v>
      </c>
      <c r="AH584" s="35">
        <v>0</v>
      </c>
      <c r="AI584" s="35">
        <v>0</v>
      </c>
      <c r="AJ584" s="35">
        <v>0</v>
      </c>
      <c r="AK584" s="35">
        <v>0</v>
      </c>
      <c r="AL584" s="35">
        <v>0</v>
      </c>
      <c r="AM584" s="35">
        <v>0</v>
      </c>
      <c r="AN584" s="35">
        <v>0</v>
      </c>
      <c r="AO584" s="35">
        <v>0</v>
      </c>
      <c r="AP584" s="35">
        <v>0</v>
      </c>
      <c r="AQ584" s="35">
        <v>0</v>
      </c>
      <c r="AR584" s="35">
        <v>0</v>
      </c>
      <c r="AS584" s="35">
        <v>0</v>
      </c>
      <c r="AT584" s="35">
        <v>0</v>
      </c>
      <c r="AU584" s="35">
        <v>0</v>
      </c>
    </row>
    <row r="585" spans="1:47" hidden="1">
      <c r="A585" s="34" t="s">
        <v>634</v>
      </c>
      <c r="B585" s="35">
        <v>0</v>
      </c>
      <c r="C585" s="35">
        <v>0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35">
        <v>0</v>
      </c>
      <c r="AE585" s="35">
        <v>0</v>
      </c>
      <c r="AF585" s="35">
        <v>0</v>
      </c>
      <c r="AG585" s="35">
        <v>0</v>
      </c>
      <c r="AH585" s="35">
        <v>0</v>
      </c>
      <c r="AI585" s="35">
        <v>0</v>
      </c>
      <c r="AJ585" s="35">
        <v>0</v>
      </c>
      <c r="AK585" s="35">
        <v>0</v>
      </c>
      <c r="AL585" s="35">
        <v>0</v>
      </c>
      <c r="AM585" s="35">
        <v>0</v>
      </c>
      <c r="AN585" s="35">
        <v>0</v>
      </c>
      <c r="AO585" s="35">
        <v>0</v>
      </c>
      <c r="AP585" s="35">
        <v>0</v>
      </c>
      <c r="AQ585" s="35">
        <v>0</v>
      </c>
      <c r="AR585" s="35">
        <v>0</v>
      </c>
      <c r="AS585" s="35">
        <v>0</v>
      </c>
      <c r="AT585" s="35">
        <v>0</v>
      </c>
      <c r="AU585" s="35">
        <v>0</v>
      </c>
    </row>
    <row r="586" spans="1:47" hidden="1">
      <c r="A586" s="34" t="s">
        <v>635</v>
      </c>
      <c r="B586" s="35">
        <v>0</v>
      </c>
      <c r="C586" s="35">
        <v>0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0</v>
      </c>
      <c r="AF586" s="35">
        <v>0</v>
      </c>
      <c r="AG586" s="35">
        <v>0</v>
      </c>
      <c r="AH586" s="35">
        <v>0</v>
      </c>
      <c r="AI586" s="35">
        <v>0</v>
      </c>
      <c r="AJ586" s="35">
        <v>0</v>
      </c>
      <c r="AK586" s="35">
        <v>0</v>
      </c>
      <c r="AL586" s="35">
        <v>0</v>
      </c>
      <c r="AM586" s="35">
        <v>0</v>
      </c>
      <c r="AN586" s="35">
        <v>0</v>
      </c>
      <c r="AO586" s="35">
        <v>0</v>
      </c>
      <c r="AP586" s="35">
        <v>0</v>
      </c>
      <c r="AQ586" s="35">
        <v>0</v>
      </c>
      <c r="AR586" s="35">
        <v>0</v>
      </c>
      <c r="AS586" s="35">
        <v>0</v>
      </c>
      <c r="AT586" s="35">
        <v>0</v>
      </c>
      <c r="AU586" s="35">
        <v>0</v>
      </c>
    </row>
    <row r="587" spans="1:47" hidden="1">
      <c r="A587" s="34" t="s">
        <v>636</v>
      </c>
      <c r="B587" s="35">
        <v>0</v>
      </c>
      <c r="C587" s="35">
        <v>0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>
        <v>0</v>
      </c>
      <c r="AF587" s="35">
        <v>0</v>
      </c>
      <c r="AG587" s="35">
        <v>0</v>
      </c>
      <c r="AH587" s="35">
        <v>0</v>
      </c>
      <c r="AI587" s="35">
        <v>0</v>
      </c>
      <c r="AJ587" s="35">
        <v>0</v>
      </c>
      <c r="AK587" s="35">
        <v>0</v>
      </c>
      <c r="AL587" s="35">
        <v>0</v>
      </c>
      <c r="AM587" s="35">
        <v>0</v>
      </c>
      <c r="AN587" s="35">
        <v>0</v>
      </c>
      <c r="AO587" s="35">
        <v>0</v>
      </c>
      <c r="AP587" s="35">
        <v>0</v>
      </c>
      <c r="AQ587" s="35">
        <v>0</v>
      </c>
      <c r="AR587" s="35">
        <v>0</v>
      </c>
      <c r="AS587" s="35">
        <v>0</v>
      </c>
      <c r="AT587" s="35">
        <v>0</v>
      </c>
      <c r="AU587" s="35">
        <v>0</v>
      </c>
    </row>
    <row r="588" spans="1:47" hidden="1">
      <c r="A588" s="34" t="s">
        <v>637</v>
      </c>
      <c r="B588" s="35">
        <v>0</v>
      </c>
      <c r="C588" s="35">
        <v>0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5">
        <v>0</v>
      </c>
      <c r="AD588" s="35">
        <v>0</v>
      </c>
      <c r="AE588" s="35">
        <v>0</v>
      </c>
      <c r="AF588" s="35">
        <v>0</v>
      </c>
      <c r="AG588" s="35">
        <v>0</v>
      </c>
      <c r="AH588" s="35">
        <v>0</v>
      </c>
      <c r="AI588" s="35">
        <v>0</v>
      </c>
      <c r="AJ588" s="35">
        <v>0</v>
      </c>
      <c r="AK588" s="35">
        <v>0</v>
      </c>
      <c r="AL588" s="35">
        <v>0</v>
      </c>
      <c r="AM588" s="35">
        <v>0</v>
      </c>
      <c r="AN588" s="35">
        <v>0</v>
      </c>
      <c r="AO588" s="35">
        <v>0</v>
      </c>
      <c r="AP588" s="35">
        <v>0</v>
      </c>
      <c r="AQ588" s="35">
        <v>0</v>
      </c>
      <c r="AR588" s="35">
        <v>0</v>
      </c>
      <c r="AS588" s="35">
        <v>0</v>
      </c>
      <c r="AT588" s="35">
        <v>0</v>
      </c>
      <c r="AU588" s="35">
        <v>0</v>
      </c>
    </row>
    <row r="589" spans="1:47" hidden="1">
      <c r="A589" s="34" t="s">
        <v>638</v>
      </c>
      <c r="B589" s="35">
        <v>0</v>
      </c>
      <c r="C589" s="35">
        <v>0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>
        <v>0</v>
      </c>
      <c r="AF589" s="35">
        <v>0</v>
      </c>
      <c r="AG589" s="35">
        <v>0</v>
      </c>
      <c r="AH589" s="35">
        <v>0</v>
      </c>
      <c r="AI589" s="35">
        <v>0</v>
      </c>
      <c r="AJ589" s="35">
        <v>0</v>
      </c>
      <c r="AK589" s="35">
        <v>0</v>
      </c>
      <c r="AL589" s="35">
        <v>0</v>
      </c>
      <c r="AM589" s="35">
        <v>0</v>
      </c>
      <c r="AN589" s="35">
        <v>0</v>
      </c>
      <c r="AO589" s="35">
        <v>0</v>
      </c>
      <c r="AP589" s="35">
        <v>0</v>
      </c>
      <c r="AQ589" s="35">
        <v>0</v>
      </c>
      <c r="AR589" s="35">
        <v>0</v>
      </c>
      <c r="AS589" s="35">
        <v>0</v>
      </c>
      <c r="AT589" s="35">
        <v>0</v>
      </c>
      <c r="AU589" s="35">
        <v>0</v>
      </c>
    </row>
    <row r="590" spans="1:47" hidden="1">
      <c r="A590" s="34" t="s">
        <v>639</v>
      </c>
      <c r="B590" s="35">
        <v>0</v>
      </c>
      <c r="C590" s="35">
        <v>0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5">
        <v>0</v>
      </c>
      <c r="AJ590" s="35">
        <v>0</v>
      </c>
      <c r="AK590" s="35">
        <v>0</v>
      </c>
      <c r="AL590" s="35">
        <v>0</v>
      </c>
      <c r="AM590" s="35">
        <v>0</v>
      </c>
      <c r="AN590" s="35">
        <v>0</v>
      </c>
      <c r="AO590" s="35">
        <v>0</v>
      </c>
      <c r="AP590" s="35">
        <v>0</v>
      </c>
      <c r="AQ590" s="35">
        <v>0</v>
      </c>
      <c r="AR590" s="35">
        <v>0</v>
      </c>
      <c r="AS590" s="35">
        <v>0</v>
      </c>
      <c r="AT590" s="35">
        <v>0</v>
      </c>
      <c r="AU590" s="35">
        <v>0</v>
      </c>
    </row>
    <row r="591" spans="1:47" hidden="1">
      <c r="A591" s="34" t="s">
        <v>640</v>
      </c>
      <c r="B591" s="35">
        <v>0</v>
      </c>
      <c r="C591" s="35">
        <v>0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>
        <v>0</v>
      </c>
      <c r="AF591" s="35">
        <v>0</v>
      </c>
      <c r="AG591" s="35">
        <v>0</v>
      </c>
      <c r="AH591" s="35">
        <v>0</v>
      </c>
      <c r="AI591" s="35">
        <v>0</v>
      </c>
      <c r="AJ591" s="35">
        <v>0</v>
      </c>
      <c r="AK591" s="35">
        <v>0</v>
      </c>
      <c r="AL591" s="35">
        <v>0</v>
      </c>
      <c r="AM591" s="35">
        <v>0</v>
      </c>
      <c r="AN591" s="35">
        <v>0</v>
      </c>
      <c r="AO591" s="35">
        <v>0</v>
      </c>
      <c r="AP591" s="35">
        <v>0</v>
      </c>
      <c r="AQ591" s="35">
        <v>0</v>
      </c>
      <c r="AR591" s="35">
        <v>0</v>
      </c>
      <c r="AS591" s="35">
        <v>0</v>
      </c>
      <c r="AT591" s="35">
        <v>0</v>
      </c>
      <c r="AU591" s="35">
        <v>0</v>
      </c>
    </row>
    <row r="592" spans="1:47" hidden="1">
      <c r="A592" s="34" t="s">
        <v>641</v>
      </c>
      <c r="B592" s="35">
        <v>0</v>
      </c>
      <c r="C592" s="35">
        <v>0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0</v>
      </c>
      <c r="AO592" s="35">
        <v>0</v>
      </c>
      <c r="AP592" s="35">
        <v>0</v>
      </c>
      <c r="AQ592" s="35">
        <v>0</v>
      </c>
      <c r="AR592" s="35">
        <v>0</v>
      </c>
      <c r="AS592" s="35">
        <v>0</v>
      </c>
      <c r="AT592" s="35">
        <v>0</v>
      </c>
      <c r="AU592" s="35">
        <v>0</v>
      </c>
    </row>
    <row r="593" spans="1:47" hidden="1">
      <c r="A593" s="34" t="s">
        <v>642</v>
      </c>
      <c r="B593" s="35">
        <v>0</v>
      </c>
      <c r="C593" s="35">
        <v>0</v>
      </c>
      <c r="D593" s="35">
        <v>0</v>
      </c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5">
        <v>0</v>
      </c>
      <c r="AJ593" s="35">
        <v>0</v>
      </c>
      <c r="AK593" s="35">
        <v>0</v>
      </c>
      <c r="AL593" s="35">
        <v>0</v>
      </c>
      <c r="AM593" s="35">
        <v>0</v>
      </c>
      <c r="AN593" s="35">
        <v>0</v>
      </c>
      <c r="AO593" s="35">
        <v>0</v>
      </c>
      <c r="AP593" s="35">
        <v>0</v>
      </c>
      <c r="AQ593" s="35">
        <v>0</v>
      </c>
      <c r="AR593" s="35">
        <v>0</v>
      </c>
      <c r="AS593" s="35">
        <v>0</v>
      </c>
      <c r="AT593" s="35">
        <v>0</v>
      </c>
      <c r="AU593" s="35">
        <v>0</v>
      </c>
    </row>
    <row r="594" spans="1:47" hidden="1">
      <c r="A594" s="34" t="s">
        <v>643</v>
      </c>
      <c r="B594" s="35">
        <v>0</v>
      </c>
      <c r="C594" s="35">
        <v>0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0</v>
      </c>
      <c r="AO594" s="35">
        <v>0</v>
      </c>
      <c r="AP594" s="35">
        <v>0</v>
      </c>
      <c r="AQ594" s="35">
        <v>0</v>
      </c>
      <c r="AR594" s="35">
        <v>0</v>
      </c>
      <c r="AS594" s="35">
        <v>0</v>
      </c>
      <c r="AT594" s="35">
        <v>0</v>
      </c>
      <c r="AU594" s="35">
        <v>0</v>
      </c>
    </row>
    <row r="595" spans="1:47" hidden="1">
      <c r="A595" s="34" t="s">
        <v>644</v>
      </c>
      <c r="B595" s="35">
        <v>0</v>
      </c>
      <c r="C595" s="35">
        <v>0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0</v>
      </c>
      <c r="AO595" s="35">
        <v>0</v>
      </c>
      <c r="AP595" s="35">
        <v>0</v>
      </c>
      <c r="AQ595" s="35">
        <v>0</v>
      </c>
      <c r="AR595" s="35">
        <v>0</v>
      </c>
      <c r="AS595" s="35">
        <v>0</v>
      </c>
      <c r="AT595" s="35">
        <v>0</v>
      </c>
      <c r="AU595" s="35">
        <v>0</v>
      </c>
    </row>
    <row r="596" spans="1:47" hidden="1">
      <c r="A596" s="34" t="s">
        <v>645</v>
      </c>
      <c r="B596" s="35">
        <v>0</v>
      </c>
      <c r="C596" s="35">
        <v>0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35">
        <v>0</v>
      </c>
      <c r="AE596" s="35">
        <v>0</v>
      </c>
      <c r="AF596" s="35">
        <v>0</v>
      </c>
      <c r="AG596" s="35">
        <v>0</v>
      </c>
      <c r="AH596" s="35">
        <v>0</v>
      </c>
      <c r="AI596" s="35">
        <v>0</v>
      </c>
      <c r="AJ596" s="35">
        <v>0</v>
      </c>
      <c r="AK596" s="35">
        <v>0</v>
      </c>
      <c r="AL596" s="35">
        <v>0</v>
      </c>
      <c r="AM596" s="35">
        <v>0</v>
      </c>
      <c r="AN596" s="35">
        <v>0</v>
      </c>
      <c r="AO596" s="35">
        <v>0</v>
      </c>
      <c r="AP596" s="35">
        <v>0</v>
      </c>
      <c r="AQ596" s="35">
        <v>0</v>
      </c>
      <c r="AR596" s="35">
        <v>0</v>
      </c>
      <c r="AS596" s="35">
        <v>0</v>
      </c>
      <c r="AT596" s="35">
        <v>0</v>
      </c>
      <c r="AU596" s="35">
        <v>0</v>
      </c>
    </row>
    <row r="597" spans="1:47" hidden="1">
      <c r="A597" s="34" t="s">
        <v>646</v>
      </c>
      <c r="B597" s="35">
        <v>0</v>
      </c>
      <c r="C597" s="35">
        <v>0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>
        <v>0</v>
      </c>
      <c r="AF597" s="35">
        <v>0</v>
      </c>
      <c r="AG597" s="35">
        <v>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0</v>
      </c>
      <c r="AO597" s="35">
        <v>0</v>
      </c>
      <c r="AP597" s="35">
        <v>0</v>
      </c>
      <c r="AQ597" s="35">
        <v>0</v>
      </c>
      <c r="AR597" s="35">
        <v>0</v>
      </c>
      <c r="AS597" s="35">
        <v>0</v>
      </c>
      <c r="AT597" s="35">
        <v>0</v>
      </c>
      <c r="AU597" s="35">
        <v>0</v>
      </c>
    </row>
    <row r="598" spans="1:47" hidden="1">
      <c r="A598" s="34" t="s">
        <v>647</v>
      </c>
      <c r="B598" s="35">
        <v>0</v>
      </c>
      <c r="C598" s="35">
        <v>0</v>
      </c>
      <c r="D598" s="35">
        <v>0</v>
      </c>
      <c r="E598" s="35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>
        <v>0</v>
      </c>
      <c r="AI598" s="35">
        <v>0</v>
      </c>
      <c r="AJ598" s="35">
        <v>0</v>
      </c>
      <c r="AK598" s="35">
        <v>0</v>
      </c>
      <c r="AL598" s="35">
        <v>0</v>
      </c>
      <c r="AM598" s="35">
        <v>0</v>
      </c>
      <c r="AN598" s="35">
        <v>0</v>
      </c>
      <c r="AO598" s="35">
        <v>0</v>
      </c>
      <c r="AP598" s="35">
        <v>0</v>
      </c>
      <c r="AQ598" s="35">
        <v>0</v>
      </c>
      <c r="AR598" s="35">
        <v>0</v>
      </c>
      <c r="AS598" s="35">
        <v>0</v>
      </c>
      <c r="AT598" s="35">
        <v>0</v>
      </c>
      <c r="AU598" s="35">
        <v>0</v>
      </c>
    </row>
    <row r="599" spans="1:47" hidden="1">
      <c r="A599" s="34" t="s">
        <v>648</v>
      </c>
      <c r="B599" s="35">
        <v>0</v>
      </c>
      <c r="C599" s="35">
        <v>0</v>
      </c>
      <c r="D599" s="35">
        <v>0</v>
      </c>
      <c r="E599" s="35">
        <v>0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0</v>
      </c>
      <c r="M599" s="35">
        <v>0</v>
      </c>
      <c r="N599" s="35">
        <v>0</v>
      </c>
      <c r="O599" s="35">
        <v>0</v>
      </c>
      <c r="P599" s="35">
        <v>0</v>
      </c>
      <c r="Q599" s="35">
        <v>0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5">
        <v>0</v>
      </c>
      <c r="AD599" s="35">
        <v>0</v>
      </c>
      <c r="AE599" s="35">
        <v>0</v>
      </c>
      <c r="AF599" s="35">
        <v>0</v>
      </c>
      <c r="AG599" s="35">
        <v>0</v>
      </c>
      <c r="AH599" s="35">
        <v>0</v>
      </c>
      <c r="AI599" s="35">
        <v>0</v>
      </c>
      <c r="AJ599" s="35">
        <v>0</v>
      </c>
      <c r="AK599" s="35">
        <v>0</v>
      </c>
      <c r="AL599" s="35">
        <v>0</v>
      </c>
      <c r="AM599" s="35">
        <v>0</v>
      </c>
      <c r="AN599" s="35">
        <v>0</v>
      </c>
      <c r="AO599" s="35">
        <v>0</v>
      </c>
      <c r="AP599" s="35">
        <v>0</v>
      </c>
      <c r="AQ599" s="35">
        <v>0</v>
      </c>
      <c r="AR599" s="35">
        <v>0</v>
      </c>
      <c r="AS599" s="35">
        <v>0</v>
      </c>
      <c r="AT599" s="35">
        <v>0</v>
      </c>
      <c r="AU599" s="35">
        <v>0</v>
      </c>
    </row>
    <row r="600" spans="1:47" hidden="1">
      <c r="A600" s="34" t="s">
        <v>649</v>
      </c>
      <c r="B600" s="35">
        <v>0</v>
      </c>
      <c r="C600" s="35">
        <v>0</v>
      </c>
      <c r="D600" s="35">
        <v>0</v>
      </c>
      <c r="E600" s="35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5">
        <v>0</v>
      </c>
      <c r="M600" s="35">
        <v>0</v>
      </c>
      <c r="N600" s="35">
        <v>0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0</v>
      </c>
      <c r="AF600" s="35">
        <v>0</v>
      </c>
      <c r="AG600" s="35">
        <v>0</v>
      </c>
      <c r="AH600" s="35">
        <v>0</v>
      </c>
      <c r="AI600" s="35">
        <v>0</v>
      </c>
      <c r="AJ600" s="35">
        <v>0</v>
      </c>
      <c r="AK600" s="35">
        <v>0</v>
      </c>
      <c r="AL600" s="35">
        <v>0</v>
      </c>
      <c r="AM600" s="35">
        <v>0</v>
      </c>
      <c r="AN600" s="35">
        <v>0</v>
      </c>
      <c r="AO600" s="35">
        <v>0</v>
      </c>
      <c r="AP600" s="35">
        <v>0</v>
      </c>
      <c r="AQ600" s="35">
        <v>0</v>
      </c>
      <c r="AR600" s="35">
        <v>0</v>
      </c>
      <c r="AS600" s="35">
        <v>0</v>
      </c>
      <c r="AT600" s="35">
        <v>0</v>
      </c>
      <c r="AU600" s="35">
        <v>0</v>
      </c>
    </row>
    <row r="601" spans="1:47" hidden="1">
      <c r="A601" s="34" t="s">
        <v>650</v>
      </c>
      <c r="B601" s="35">
        <v>0</v>
      </c>
      <c r="C601" s="35">
        <v>0</v>
      </c>
      <c r="D601" s="35">
        <v>0</v>
      </c>
      <c r="E601" s="35">
        <v>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  <c r="K601" s="35">
        <v>0</v>
      </c>
      <c r="L601" s="35">
        <v>0</v>
      </c>
      <c r="M601" s="35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5">
        <v>0</v>
      </c>
      <c r="AJ601" s="35">
        <v>0</v>
      </c>
      <c r="AK601" s="35">
        <v>0</v>
      </c>
      <c r="AL601" s="35">
        <v>0</v>
      </c>
      <c r="AM601" s="35">
        <v>0</v>
      </c>
      <c r="AN601" s="35">
        <v>0</v>
      </c>
      <c r="AO601" s="35">
        <v>0</v>
      </c>
      <c r="AP601" s="35">
        <v>0</v>
      </c>
      <c r="AQ601" s="35">
        <v>0</v>
      </c>
      <c r="AR601" s="35">
        <v>0</v>
      </c>
      <c r="AS601" s="35">
        <v>0</v>
      </c>
      <c r="AT601" s="35">
        <v>0</v>
      </c>
      <c r="AU601" s="35">
        <v>0</v>
      </c>
    </row>
    <row r="602" spans="1:47" hidden="1">
      <c r="A602" s="34" t="s">
        <v>651</v>
      </c>
      <c r="B602" s="35">
        <v>0</v>
      </c>
      <c r="C602" s="35">
        <v>0</v>
      </c>
      <c r="D602" s="35">
        <v>0</v>
      </c>
      <c r="E602" s="35">
        <v>0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5">
        <v>0</v>
      </c>
      <c r="M602" s="35">
        <v>0</v>
      </c>
      <c r="N602" s="35">
        <v>0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0</v>
      </c>
      <c r="AF602" s="35">
        <v>0</v>
      </c>
      <c r="AG602" s="35">
        <v>0</v>
      </c>
      <c r="AH602" s="35">
        <v>0</v>
      </c>
      <c r="AI602" s="35">
        <v>0</v>
      </c>
      <c r="AJ602" s="35">
        <v>0</v>
      </c>
      <c r="AK602" s="35">
        <v>0</v>
      </c>
      <c r="AL602" s="35">
        <v>0</v>
      </c>
      <c r="AM602" s="35">
        <v>0</v>
      </c>
      <c r="AN602" s="35">
        <v>0</v>
      </c>
      <c r="AO602" s="35">
        <v>0</v>
      </c>
      <c r="AP602" s="35">
        <v>0</v>
      </c>
      <c r="AQ602" s="35">
        <v>0</v>
      </c>
      <c r="AR602" s="35">
        <v>0</v>
      </c>
      <c r="AS602" s="35">
        <v>0</v>
      </c>
      <c r="AT602" s="35">
        <v>0</v>
      </c>
      <c r="AU602" s="35">
        <v>0</v>
      </c>
    </row>
    <row r="603" spans="1:47" hidden="1">
      <c r="A603" s="34" t="s">
        <v>652</v>
      </c>
      <c r="B603" s="35">
        <v>0</v>
      </c>
      <c r="C603" s="35">
        <v>0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0</v>
      </c>
      <c r="AE603" s="35">
        <v>0</v>
      </c>
      <c r="AF603" s="35">
        <v>0</v>
      </c>
      <c r="AG603" s="35">
        <v>0</v>
      </c>
      <c r="AH603" s="35">
        <v>0</v>
      </c>
      <c r="AI603" s="35">
        <v>0</v>
      </c>
      <c r="AJ603" s="35">
        <v>0</v>
      </c>
      <c r="AK603" s="35">
        <v>0</v>
      </c>
      <c r="AL603" s="35">
        <v>0</v>
      </c>
      <c r="AM603" s="35">
        <v>0</v>
      </c>
      <c r="AN603" s="35">
        <v>0</v>
      </c>
      <c r="AO603" s="35">
        <v>0</v>
      </c>
      <c r="AP603" s="35">
        <v>0</v>
      </c>
      <c r="AQ603" s="35">
        <v>0</v>
      </c>
      <c r="AR603" s="35">
        <v>0</v>
      </c>
      <c r="AS603" s="35">
        <v>0</v>
      </c>
      <c r="AT603" s="35">
        <v>0</v>
      </c>
      <c r="AU603" s="35">
        <v>0</v>
      </c>
    </row>
    <row r="604" spans="1:47" hidden="1">
      <c r="A604" s="34" t="s">
        <v>653</v>
      </c>
      <c r="B604" s="35">
        <v>0</v>
      </c>
      <c r="C604" s="35">
        <v>0</v>
      </c>
      <c r="D604" s="35">
        <v>0</v>
      </c>
      <c r="E604" s="35">
        <v>0</v>
      </c>
      <c r="F604" s="35">
        <v>0</v>
      </c>
      <c r="G604" s="35">
        <v>0</v>
      </c>
      <c r="H604" s="35">
        <v>0</v>
      </c>
      <c r="I604" s="35">
        <v>0</v>
      </c>
      <c r="J604" s="35">
        <v>0</v>
      </c>
      <c r="K604" s="35">
        <v>0</v>
      </c>
      <c r="L604" s="35">
        <v>0</v>
      </c>
      <c r="M604" s="35">
        <v>0</v>
      </c>
      <c r="N604" s="35">
        <v>0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>
        <v>0</v>
      </c>
      <c r="AI604" s="35">
        <v>0</v>
      </c>
      <c r="AJ604" s="35">
        <v>0</v>
      </c>
      <c r="AK604" s="35">
        <v>0</v>
      </c>
      <c r="AL604" s="35">
        <v>0</v>
      </c>
      <c r="AM604" s="35">
        <v>0</v>
      </c>
      <c r="AN604" s="35">
        <v>0</v>
      </c>
      <c r="AO604" s="35">
        <v>0</v>
      </c>
      <c r="AP604" s="35">
        <v>0</v>
      </c>
      <c r="AQ604" s="35">
        <v>0</v>
      </c>
      <c r="AR604" s="35">
        <v>0</v>
      </c>
      <c r="AS604" s="35">
        <v>0</v>
      </c>
      <c r="AT604" s="35">
        <v>0</v>
      </c>
      <c r="AU604" s="35">
        <v>0</v>
      </c>
    </row>
    <row r="605" spans="1:47" hidden="1">
      <c r="A605" s="34" t="s">
        <v>654</v>
      </c>
      <c r="B605" s="35">
        <v>0</v>
      </c>
      <c r="C605" s="35">
        <v>0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0</v>
      </c>
      <c r="AF605" s="35">
        <v>0</v>
      </c>
      <c r="AG605" s="35">
        <v>0</v>
      </c>
      <c r="AH605" s="35">
        <v>0</v>
      </c>
      <c r="AI605" s="35">
        <v>0</v>
      </c>
      <c r="AJ605" s="35">
        <v>0</v>
      </c>
      <c r="AK605" s="35">
        <v>0</v>
      </c>
      <c r="AL605" s="35">
        <v>0</v>
      </c>
      <c r="AM605" s="35">
        <v>0</v>
      </c>
      <c r="AN605" s="35">
        <v>0</v>
      </c>
      <c r="AO605" s="35">
        <v>0</v>
      </c>
      <c r="AP605" s="35">
        <v>0</v>
      </c>
      <c r="AQ605" s="35">
        <v>0</v>
      </c>
      <c r="AR605" s="35">
        <v>0</v>
      </c>
      <c r="AS605" s="35">
        <v>0</v>
      </c>
      <c r="AT605" s="35">
        <v>0</v>
      </c>
      <c r="AU605" s="35">
        <v>0</v>
      </c>
    </row>
    <row r="606" spans="1:47" hidden="1">
      <c r="A606" s="34" t="s">
        <v>655</v>
      </c>
      <c r="B606" s="35">
        <v>0</v>
      </c>
      <c r="C606" s="35">
        <v>0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5">
        <v>0</v>
      </c>
      <c r="K606" s="35">
        <v>0</v>
      </c>
      <c r="L606" s="35">
        <v>0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>
        <v>0</v>
      </c>
      <c r="AF606" s="35">
        <v>0</v>
      </c>
      <c r="AG606" s="35">
        <v>0</v>
      </c>
      <c r="AH606" s="35">
        <v>0</v>
      </c>
      <c r="AI606" s="35">
        <v>0</v>
      </c>
      <c r="AJ606" s="35">
        <v>0</v>
      </c>
      <c r="AK606" s="35">
        <v>0</v>
      </c>
      <c r="AL606" s="35">
        <v>0</v>
      </c>
      <c r="AM606" s="35">
        <v>0</v>
      </c>
      <c r="AN606" s="35">
        <v>0</v>
      </c>
      <c r="AO606" s="35">
        <v>0</v>
      </c>
      <c r="AP606" s="35">
        <v>0</v>
      </c>
      <c r="AQ606" s="35">
        <v>0</v>
      </c>
      <c r="AR606" s="35">
        <v>0</v>
      </c>
      <c r="AS606" s="35">
        <v>0</v>
      </c>
      <c r="AT606" s="35">
        <v>0</v>
      </c>
      <c r="AU606" s="35">
        <v>0</v>
      </c>
    </row>
    <row r="607" spans="1:47" hidden="1">
      <c r="A607" s="34" t="s">
        <v>656</v>
      </c>
      <c r="B607" s="35">
        <v>0</v>
      </c>
      <c r="C607" s="35">
        <v>0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>
        <v>0</v>
      </c>
      <c r="AI607" s="35">
        <v>0</v>
      </c>
      <c r="AJ607" s="35">
        <v>0</v>
      </c>
      <c r="AK607" s="35">
        <v>0</v>
      </c>
      <c r="AL607" s="35">
        <v>0</v>
      </c>
      <c r="AM607" s="35">
        <v>0</v>
      </c>
      <c r="AN607" s="35">
        <v>0</v>
      </c>
      <c r="AO607" s="35">
        <v>0</v>
      </c>
      <c r="AP607" s="35">
        <v>0</v>
      </c>
      <c r="AQ607" s="35">
        <v>0</v>
      </c>
      <c r="AR607" s="35">
        <v>0</v>
      </c>
      <c r="AS607" s="35">
        <v>0</v>
      </c>
      <c r="AT607" s="35">
        <v>0</v>
      </c>
      <c r="AU607" s="35">
        <v>0</v>
      </c>
    </row>
    <row r="608" spans="1:47" ht="20.399999999999999" hidden="1">
      <c r="A608" s="34" t="s">
        <v>657</v>
      </c>
      <c r="B608" s="35">
        <v>0</v>
      </c>
      <c r="C608" s="35">
        <v>0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>
        <v>0</v>
      </c>
      <c r="AI608" s="35">
        <v>0</v>
      </c>
      <c r="AJ608" s="35">
        <v>0</v>
      </c>
      <c r="AK608" s="35">
        <v>0</v>
      </c>
      <c r="AL608" s="35">
        <v>0</v>
      </c>
      <c r="AM608" s="35">
        <v>0</v>
      </c>
      <c r="AN608" s="35">
        <v>0</v>
      </c>
      <c r="AO608" s="35">
        <v>0</v>
      </c>
      <c r="AP608" s="35">
        <v>0</v>
      </c>
      <c r="AQ608" s="35">
        <v>0</v>
      </c>
      <c r="AR608" s="35">
        <v>0</v>
      </c>
      <c r="AS608" s="35">
        <v>0</v>
      </c>
      <c r="AT608" s="35">
        <v>0</v>
      </c>
      <c r="AU608" s="35">
        <v>0</v>
      </c>
    </row>
    <row r="609" spans="1:47" hidden="1">
      <c r="A609" s="34" t="s">
        <v>658</v>
      </c>
      <c r="B609" s="35">
        <v>0</v>
      </c>
      <c r="C609" s="35">
        <v>0</v>
      </c>
      <c r="D609" s="35">
        <v>0</v>
      </c>
      <c r="E609" s="35">
        <v>0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  <c r="K609" s="35">
        <v>0</v>
      </c>
      <c r="L609" s="35">
        <v>0</v>
      </c>
      <c r="M609" s="35">
        <v>0</v>
      </c>
      <c r="N609" s="35">
        <v>0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5">
        <v>0</v>
      </c>
      <c r="AD609" s="35">
        <v>0</v>
      </c>
      <c r="AE609" s="35">
        <v>0</v>
      </c>
      <c r="AF609" s="35">
        <v>0</v>
      </c>
      <c r="AG609" s="35">
        <v>0</v>
      </c>
      <c r="AH609" s="35">
        <v>0</v>
      </c>
      <c r="AI609" s="35">
        <v>0</v>
      </c>
      <c r="AJ609" s="35">
        <v>0</v>
      </c>
      <c r="AK609" s="35">
        <v>0</v>
      </c>
      <c r="AL609" s="35">
        <v>0</v>
      </c>
      <c r="AM609" s="35">
        <v>0</v>
      </c>
      <c r="AN609" s="35">
        <v>0</v>
      </c>
      <c r="AO609" s="35">
        <v>0</v>
      </c>
      <c r="AP609" s="35">
        <v>0</v>
      </c>
      <c r="AQ609" s="35">
        <v>0</v>
      </c>
      <c r="AR609" s="35">
        <v>0</v>
      </c>
      <c r="AS609" s="35">
        <v>0</v>
      </c>
      <c r="AT609" s="35">
        <v>0</v>
      </c>
      <c r="AU609" s="35">
        <v>0</v>
      </c>
    </row>
    <row r="610" spans="1:47" hidden="1">
      <c r="A610" s="34" t="s">
        <v>659</v>
      </c>
      <c r="B610" s="35">
        <v>0</v>
      </c>
      <c r="C610" s="35">
        <v>0</v>
      </c>
      <c r="D610" s="35">
        <v>0</v>
      </c>
      <c r="E610" s="35">
        <v>0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  <c r="K610" s="35">
        <v>0</v>
      </c>
      <c r="L610" s="35">
        <v>0</v>
      </c>
      <c r="M610" s="35">
        <v>0</v>
      </c>
      <c r="N610" s="35">
        <v>0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>
        <v>0</v>
      </c>
      <c r="AI610" s="35">
        <v>0</v>
      </c>
      <c r="AJ610" s="35">
        <v>0</v>
      </c>
      <c r="AK610" s="35">
        <v>0</v>
      </c>
      <c r="AL610" s="35">
        <v>0</v>
      </c>
      <c r="AM610" s="35">
        <v>0</v>
      </c>
      <c r="AN610" s="35">
        <v>0</v>
      </c>
      <c r="AO610" s="35">
        <v>0</v>
      </c>
      <c r="AP610" s="35">
        <v>0</v>
      </c>
      <c r="AQ610" s="35">
        <v>0</v>
      </c>
      <c r="AR610" s="35">
        <v>0</v>
      </c>
      <c r="AS610" s="35">
        <v>0</v>
      </c>
      <c r="AT610" s="35">
        <v>0</v>
      </c>
      <c r="AU610" s="35">
        <v>0</v>
      </c>
    </row>
    <row r="611" spans="1:47" hidden="1">
      <c r="A611" s="34" t="s">
        <v>660</v>
      </c>
      <c r="B611" s="35">
        <v>0</v>
      </c>
      <c r="C611" s="35">
        <v>0</v>
      </c>
      <c r="D611" s="35">
        <v>0</v>
      </c>
      <c r="E611" s="35">
        <v>0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  <c r="AO611" s="35">
        <v>0</v>
      </c>
      <c r="AP611" s="35">
        <v>0</v>
      </c>
      <c r="AQ611" s="35">
        <v>0</v>
      </c>
      <c r="AR611" s="35">
        <v>0</v>
      </c>
      <c r="AS611" s="35">
        <v>0</v>
      </c>
      <c r="AT611" s="35">
        <v>0</v>
      </c>
      <c r="AU611" s="35">
        <v>0</v>
      </c>
    </row>
    <row r="612" spans="1:47" hidden="1">
      <c r="A612" s="34" t="s">
        <v>661</v>
      </c>
      <c r="B612" s="35">
        <v>0</v>
      </c>
      <c r="C612" s="35">
        <v>0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  <c r="AO612" s="35">
        <v>0</v>
      </c>
      <c r="AP612" s="35">
        <v>0</v>
      </c>
      <c r="AQ612" s="35">
        <v>0</v>
      </c>
      <c r="AR612" s="35">
        <v>0</v>
      </c>
      <c r="AS612" s="35">
        <v>0</v>
      </c>
      <c r="AT612" s="35">
        <v>0</v>
      </c>
      <c r="AU612" s="35">
        <v>0</v>
      </c>
    </row>
    <row r="613" spans="1:47" ht="20.399999999999999" hidden="1">
      <c r="A613" s="34" t="s">
        <v>662</v>
      </c>
      <c r="B613" s="35">
        <v>0</v>
      </c>
      <c r="C613" s="35">
        <v>0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0</v>
      </c>
      <c r="AO613" s="35">
        <v>0</v>
      </c>
      <c r="AP613" s="35">
        <v>0</v>
      </c>
      <c r="AQ613" s="35">
        <v>0</v>
      </c>
      <c r="AR613" s="35">
        <v>0</v>
      </c>
      <c r="AS613" s="35">
        <v>0</v>
      </c>
      <c r="AT613" s="35">
        <v>0</v>
      </c>
      <c r="AU613" s="35">
        <v>0</v>
      </c>
    </row>
    <row r="614" spans="1:47" hidden="1">
      <c r="A614" s="34" t="s">
        <v>664</v>
      </c>
      <c r="B614" s="35">
        <v>0</v>
      </c>
      <c r="C614" s="35">
        <v>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0</v>
      </c>
      <c r="M614" s="35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0</v>
      </c>
      <c r="AO614" s="35">
        <v>0</v>
      </c>
      <c r="AP614" s="35">
        <v>0</v>
      </c>
      <c r="AQ614" s="35">
        <v>0</v>
      </c>
      <c r="AR614" s="35">
        <v>0</v>
      </c>
      <c r="AS614" s="35">
        <v>0</v>
      </c>
      <c r="AT614" s="35">
        <v>0</v>
      </c>
      <c r="AU614" s="35">
        <v>0</v>
      </c>
    </row>
    <row r="615" spans="1:47" hidden="1">
      <c r="A615" s="34" t="s">
        <v>665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0</v>
      </c>
      <c r="AO615" s="35">
        <v>0</v>
      </c>
      <c r="AP615" s="35">
        <v>0</v>
      </c>
      <c r="AQ615" s="35">
        <v>0</v>
      </c>
      <c r="AR615" s="35">
        <v>0</v>
      </c>
      <c r="AS615" s="35">
        <v>0</v>
      </c>
      <c r="AT615" s="35">
        <v>0</v>
      </c>
      <c r="AU615" s="35">
        <v>0</v>
      </c>
    </row>
    <row r="616" spans="1:47" hidden="1">
      <c r="A616" s="34" t="s">
        <v>666</v>
      </c>
      <c r="B616" s="35">
        <v>0</v>
      </c>
      <c r="C616" s="35">
        <v>0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5">
        <v>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0</v>
      </c>
      <c r="AO616" s="35">
        <v>0</v>
      </c>
      <c r="AP616" s="35">
        <v>0</v>
      </c>
      <c r="AQ616" s="35">
        <v>0</v>
      </c>
      <c r="AR616" s="35">
        <v>0</v>
      </c>
      <c r="AS616" s="35">
        <v>0</v>
      </c>
      <c r="AT616" s="35">
        <v>0</v>
      </c>
      <c r="AU616" s="35">
        <v>0</v>
      </c>
    </row>
    <row r="617" spans="1:47" hidden="1">
      <c r="A617" s="34" t="s">
        <v>667</v>
      </c>
      <c r="B617" s="35">
        <v>0</v>
      </c>
      <c r="C617" s="35">
        <v>0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0</v>
      </c>
      <c r="AO617" s="35">
        <v>0</v>
      </c>
      <c r="AP617" s="35">
        <v>0</v>
      </c>
      <c r="AQ617" s="35">
        <v>0</v>
      </c>
      <c r="AR617" s="35">
        <v>0</v>
      </c>
      <c r="AS617" s="35">
        <v>0</v>
      </c>
      <c r="AT617" s="35">
        <v>0</v>
      </c>
      <c r="AU617" s="35">
        <v>0</v>
      </c>
    </row>
    <row r="618" spans="1:47" hidden="1">
      <c r="A618" s="34" t="s">
        <v>668</v>
      </c>
      <c r="B618" s="35">
        <v>0</v>
      </c>
      <c r="C618" s="35">
        <v>0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0</v>
      </c>
      <c r="M618" s="35">
        <v>0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0</v>
      </c>
      <c r="AO618" s="35">
        <v>0</v>
      </c>
      <c r="AP618" s="35">
        <v>0</v>
      </c>
      <c r="AQ618" s="35">
        <v>0</v>
      </c>
      <c r="AR618" s="35">
        <v>0</v>
      </c>
      <c r="AS618" s="35">
        <v>0</v>
      </c>
      <c r="AT618" s="35">
        <v>0</v>
      </c>
      <c r="AU618" s="35">
        <v>0</v>
      </c>
    </row>
    <row r="619" spans="1:47" hidden="1">
      <c r="A619" s="34" t="s">
        <v>669</v>
      </c>
      <c r="B619" s="35">
        <v>0</v>
      </c>
      <c r="C619" s="35">
        <v>0</v>
      </c>
      <c r="D619" s="35">
        <v>0</v>
      </c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5">
        <v>0</v>
      </c>
      <c r="AH619" s="35">
        <v>0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0</v>
      </c>
      <c r="AO619" s="35">
        <v>0</v>
      </c>
      <c r="AP619" s="35">
        <v>0</v>
      </c>
      <c r="AQ619" s="35">
        <v>0</v>
      </c>
      <c r="AR619" s="35">
        <v>0</v>
      </c>
      <c r="AS619" s="35">
        <v>0</v>
      </c>
      <c r="AT619" s="35">
        <v>0</v>
      </c>
      <c r="AU619" s="35">
        <v>0</v>
      </c>
    </row>
    <row r="620" spans="1:47" hidden="1">
      <c r="A620" s="34" t="s">
        <v>670</v>
      </c>
      <c r="B620" s="35">
        <v>0</v>
      </c>
      <c r="C620" s="35">
        <v>0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>
        <v>0</v>
      </c>
      <c r="AI620" s="35">
        <v>0</v>
      </c>
      <c r="AJ620" s="35">
        <v>0</v>
      </c>
      <c r="AK620" s="35">
        <v>0</v>
      </c>
      <c r="AL620" s="35">
        <v>0</v>
      </c>
      <c r="AM620" s="35">
        <v>0</v>
      </c>
      <c r="AN620" s="35">
        <v>0</v>
      </c>
      <c r="AO620" s="35">
        <v>0</v>
      </c>
      <c r="AP620" s="35">
        <v>0</v>
      </c>
      <c r="AQ620" s="35">
        <v>0</v>
      </c>
      <c r="AR620" s="35">
        <v>0</v>
      </c>
      <c r="AS620" s="35">
        <v>0</v>
      </c>
      <c r="AT620" s="35">
        <v>0</v>
      </c>
      <c r="AU620" s="35">
        <v>0</v>
      </c>
    </row>
    <row r="621" spans="1:47" hidden="1">
      <c r="A621" s="34" t="s">
        <v>671</v>
      </c>
      <c r="B621" s="35">
        <v>0</v>
      </c>
      <c r="C621" s="35">
        <v>0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0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5">
        <v>0</v>
      </c>
      <c r="AD621" s="35">
        <v>0</v>
      </c>
      <c r="AE621" s="35">
        <v>0</v>
      </c>
      <c r="AF621" s="35">
        <v>0</v>
      </c>
      <c r="AG621" s="35">
        <v>0</v>
      </c>
      <c r="AH621" s="35">
        <v>0</v>
      </c>
      <c r="AI621" s="35">
        <v>0</v>
      </c>
      <c r="AJ621" s="35">
        <v>0</v>
      </c>
      <c r="AK621" s="35">
        <v>0</v>
      </c>
      <c r="AL621" s="35">
        <v>0</v>
      </c>
      <c r="AM621" s="35">
        <v>0</v>
      </c>
      <c r="AN621" s="35">
        <v>0</v>
      </c>
      <c r="AO621" s="35">
        <v>0</v>
      </c>
      <c r="AP621" s="35">
        <v>0</v>
      </c>
      <c r="AQ621" s="35">
        <v>0</v>
      </c>
      <c r="AR621" s="35">
        <v>0</v>
      </c>
      <c r="AS621" s="35">
        <v>0</v>
      </c>
      <c r="AT621" s="35">
        <v>0</v>
      </c>
      <c r="AU621" s="35">
        <v>0</v>
      </c>
    </row>
    <row r="622" spans="1:47" hidden="1">
      <c r="A622" s="34" t="s">
        <v>672</v>
      </c>
      <c r="B622" s="35">
        <v>0</v>
      </c>
      <c r="C622" s="35">
        <v>0</v>
      </c>
      <c r="D622" s="35">
        <v>0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>
        <v>0</v>
      </c>
      <c r="AI622" s="35">
        <v>0</v>
      </c>
      <c r="AJ622" s="35">
        <v>0</v>
      </c>
      <c r="AK622" s="35">
        <v>0</v>
      </c>
      <c r="AL622" s="35">
        <v>0</v>
      </c>
      <c r="AM622" s="35">
        <v>0</v>
      </c>
      <c r="AN622" s="35">
        <v>0</v>
      </c>
      <c r="AO622" s="35">
        <v>0</v>
      </c>
      <c r="AP622" s="35">
        <v>0</v>
      </c>
      <c r="AQ622" s="35">
        <v>0</v>
      </c>
      <c r="AR622" s="35">
        <v>0</v>
      </c>
      <c r="AS622" s="35">
        <v>0</v>
      </c>
      <c r="AT622" s="35">
        <v>0</v>
      </c>
      <c r="AU622" s="35">
        <v>0</v>
      </c>
    </row>
    <row r="623" spans="1:47" hidden="1">
      <c r="A623" s="34" t="s">
        <v>673</v>
      </c>
      <c r="B623" s="35">
        <v>0</v>
      </c>
      <c r="C623" s="35">
        <v>0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35">
        <v>0</v>
      </c>
      <c r="AE623" s="35">
        <v>0</v>
      </c>
      <c r="AF623" s="35">
        <v>0</v>
      </c>
      <c r="AG623" s="35">
        <v>0</v>
      </c>
      <c r="AH623" s="35">
        <v>0</v>
      </c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0</v>
      </c>
      <c r="AO623" s="35">
        <v>0</v>
      </c>
      <c r="AP623" s="35">
        <v>0</v>
      </c>
      <c r="AQ623" s="35">
        <v>0</v>
      </c>
      <c r="AR623" s="35">
        <v>0</v>
      </c>
      <c r="AS623" s="35">
        <v>0</v>
      </c>
      <c r="AT623" s="35">
        <v>0</v>
      </c>
      <c r="AU623" s="35">
        <v>0</v>
      </c>
    </row>
    <row r="624" spans="1:47" hidden="1">
      <c r="A624" s="34" t="s">
        <v>674</v>
      </c>
      <c r="B624" s="35">
        <v>0</v>
      </c>
      <c r="C624" s="35">
        <v>0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  <c r="M624" s="35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0</v>
      </c>
      <c r="AO624" s="35">
        <v>0</v>
      </c>
      <c r="AP624" s="35">
        <v>0</v>
      </c>
      <c r="AQ624" s="35">
        <v>0</v>
      </c>
      <c r="AR624" s="35">
        <v>0</v>
      </c>
      <c r="AS624" s="35">
        <v>0</v>
      </c>
      <c r="AT624" s="35">
        <v>0</v>
      </c>
      <c r="AU624" s="35">
        <v>0</v>
      </c>
    </row>
    <row r="625" spans="1:47" hidden="1">
      <c r="A625" s="34" t="s">
        <v>675</v>
      </c>
      <c r="B625" s="35">
        <v>0</v>
      </c>
      <c r="C625" s="35">
        <v>0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  <c r="M625" s="35">
        <v>0</v>
      </c>
      <c r="N625" s="35">
        <v>0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0</v>
      </c>
      <c r="AF625" s="35">
        <v>0</v>
      </c>
      <c r="AG625" s="35">
        <v>0</v>
      </c>
      <c r="AH625" s="35">
        <v>0</v>
      </c>
      <c r="AI625" s="35">
        <v>0</v>
      </c>
      <c r="AJ625" s="35">
        <v>0</v>
      </c>
      <c r="AK625" s="35">
        <v>0</v>
      </c>
      <c r="AL625" s="35">
        <v>0</v>
      </c>
      <c r="AM625" s="35">
        <v>0</v>
      </c>
      <c r="AN625" s="35">
        <v>0</v>
      </c>
      <c r="AO625" s="35">
        <v>0</v>
      </c>
      <c r="AP625" s="35">
        <v>0</v>
      </c>
      <c r="AQ625" s="35">
        <v>0</v>
      </c>
      <c r="AR625" s="35">
        <v>0</v>
      </c>
      <c r="AS625" s="35">
        <v>0</v>
      </c>
      <c r="AT625" s="35">
        <v>0</v>
      </c>
      <c r="AU625" s="35">
        <v>0</v>
      </c>
    </row>
    <row r="626" spans="1:47" hidden="1">
      <c r="A626" s="34" t="s">
        <v>676</v>
      </c>
      <c r="B626" s="35">
        <v>0</v>
      </c>
      <c r="C626" s="35">
        <v>0</v>
      </c>
      <c r="D626" s="35">
        <v>0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5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5">
        <v>0</v>
      </c>
      <c r="AJ626" s="35">
        <v>0</v>
      </c>
      <c r="AK626" s="35">
        <v>0</v>
      </c>
      <c r="AL626" s="35">
        <v>0</v>
      </c>
      <c r="AM626" s="35">
        <v>0</v>
      </c>
      <c r="AN626" s="35">
        <v>0</v>
      </c>
      <c r="AO626" s="35">
        <v>0</v>
      </c>
      <c r="AP626" s="35">
        <v>0</v>
      </c>
      <c r="AQ626" s="35">
        <v>0</v>
      </c>
      <c r="AR626" s="35">
        <v>0</v>
      </c>
      <c r="AS626" s="35">
        <v>0</v>
      </c>
      <c r="AT626" s="35">
        <v>0</v>
      </c>
      <c r="AU626" s="35">
        <v>0</v>
      </c>
    </row>
    <row r="627" spans="1:47" hidden="1">
      <c r="A627" s="34" t="s">
        <v>677</v>
      </c>
      <c r="B627" s="35">
        <v>0</v>
      </c>
      <c r="C627" s="35">
        <v>0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0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5">
        <v>0</v>
      </c>
      <c r="AJ627" s="35">
        <v>0</v>
      </c>
      <c r="AK627" s="35">
        <v>0</v>
      </c>
      <c r="AL627" s="35">
        <v>0</v>
      </c>
      <c r="AM627" s="35">
        <v>0</v>
      </c>
      <c r="AN627" s="35">
        <v>0</v>
      </c>
      <c r="AO627" s="35">
        <v>0</v>
      </c>
      <c r="AP627" s="35">
        <v>0</v>
      </c>
      <c r="AQ627" s="35">
        <v>0</v>
      </c>
      <c r="AR627" s="35">
        <v>0</v>
      </c>
      <c r="AS627" s="35">
        <v>0</v>
      </c>
      <c r="AT627" s="35">
        <v>0</v>
      </c>
      <c r="AU627" s="35">
        <v>0</v>
      </c>
    </row>
    <row r="628" spans="1:47" hidden="1">
      <c r="A628" s="34" t="s">
        <v>678</v>
      </c>
      <c r="B628" s="35">
        <v>0</v>
      </c>
      <c r="C628" s="35">
        <v>0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5">
        <v>0</v>
      </c>
      <c r="AJ628" s="35">
        <v>0</v>
      </c>
      <c r="AK628" s="35">
        <v>0</v>
      </c>
      <c r="AL628" s="35">
        <v>0</v>
      </c>
      <c r="AM628" s="35">
        <v>0</v>
      </c>
      <c r="AN628" s="35">
        <v>0</v>
      </c>
      <c r="AO628" s="35">
        <v>0</v>
      </c>
      <c r="AP628" s="35">
        <v>0</v>
      </c>
      <c r="AQ628" s="35">
        <v>0</v>
      </c>
      <c r="AR628" s="35">
        <v>0</v>
      </c>
      <c r="AS628" s="35">
        <v>0</v>
      </c>
      <c r="AT628" s="35">
        <v>0</v>
      </c>
      <c r="AU628" s="35">
        <v>0</v>
      </c>
    </row>
    <row r="629" spans="1:47" hidden="1">
      <c r="A629" s="34" t="s">
        <v>679</v>
      </c>
      <c r="B629" s="35">
        <v>0</v>
      </c>
      <c r="C629" s="35">
        <v>0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  <c r="M629" s="35">
        <v>0</v>
      </c>
      <c r="N629" s="35">
        <v>0</v>
      </c>
      <c r="O629" s="35">
        <v>0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5">
        <v>0</v>
      </c>
      <c r="AJ629" s="35">
        <v>0</v>
      </c>
      <c r="AK629" s="35">
        <v>0</v>
      </c>
      <c r="AL629" s="35">
        <v>0</v>
      </c>
      <c r="AM629" s="35">
        <v>0</v>
      </c>
      <c r="AN629" s="35">
        <v>0</v>
      </c>
      <c r="AO629" s="35">
        <v>0</v>
      </c>
      <c r="AP629" s="35">
        <v>0</v>
      </c>
      <c r="AQ629" s="35">
        <v>0</v>
      </c>
      <c r="AR629" s="35">
        <v>0</v>
      </c>
      <c r="AS629" s="35">
        <v>0</v>
      </c>
      <c r="AT629" s="35">
        <v>0</v>
      </c>
      <c r="AU629" s="35">
        <v>0</v>
      </c>
    </row>
    <row r="630" spans="1:47" hidden="1">
      <c r="A630" s="34" t="s">
        <v>680</v>
      </c>
      <c r="B630" s="35">
        <v>0</v>
      </c>
      <c r="C630" s="35">
        <v>0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5">
        <v>0</v>
      </c>
      <c r="AJ630" s="35">
        <v>0</v>
      </c>
      <c r="AK630" s="35">
        <v>0</v>
      </c>
      <c r="AL630" s="35">
        <v>0</v>
      </c>
      <c r="AM630" s="35">
        <v>0</v>
      </c>
      <c r="AN630" s="35">
        <v>0</v>
      </c>
      <c r="AO630" s="35">
        <v>0</v>
      </c>
      <c r="AP630" s="35">
        <v>0</v>
      </c>
      <c r="AQ630" s="35">
        <v>0</v>
      </c>
      <c r="AR630" s="35">
        <v>0</v>
      </c>
      <c r="AS630" s="35">
        <v>0</v>
      </c>
      <c r="AT630" s="35">
        <v>0</v>
      </c>
      <c r="AU630" s="35">
        <v>0</v>
      </c>
    </row>
    <row r="631" spans="1:47" hidden="1">
      <c r="A631" s="34" t="s">
        <v>681</v>
      </c>
      <c r="B631" s="35">
        <v>0</v>
      </c>
      <c r="C631" s="35">
        <v>0</v>
      </c>
      <c r="D631" s="35">
        <v>0</v>
      </c>
      <c r="E631" s="35">
        <v>0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  <c r="M631" s="35">
        <v>0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>
        <v>0</v>
      </c>
      <c r="AI631" s="35">
        <v>0</v>
      </c>
      <c r="AJ631" s="35">
        <v>0</v>
      </c>
      <c r="AK631" s="35">
        <v>0</v>
      </c>
      <c r="AL631" s="35">
        <v>0</v>
      </c>
      <c r="AM631" s="35">
        <v>0</v>
      </c>
      <c r="AN631" s="35">
        <v>0</v>
      </c>
      <c r="AO631" s="35">
        <v>0</v>
      </c>
      <c r="AP631" s="35">
        <v>0</v>
      </c>
      <c r="AQ631" s="35">
        <v>0</v>
      </c>
      <c r="AR631" s="35">
        <v>0</v>
      </c>
      <c r="AS631" s="35">
        <v>0</v>
      </c>
      <c r="AT631" s="35">
        <v>0</v>
      </c>
      <c r="AU631" s="35">
        <v>0</v>
      </c>
    </row>
    <row r="632" spans="1:47" hidden="1">
      <c r="A632" s="34" t="s">
        <v>682</v>
      </c>
      <c r="B632" s="35">
        <v>0</v>
      </c>
      <c r="C632" s="35">
        <v>0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0</v>
      </c>
      <c r="M632" s="35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>
        <v>0</v>
      </c>
      <c r="AI632" s="35">
        <v>0</v>
      </c>
      <c r="AJ632" s="35">
        <v>0</v>
      </c>
      <c r="AK632" s="35">
        <v>0</v>
      </c>
      <c r="AL632" s="35">
        <v>0</v>
      </c>
      <c r="AM632" s="35">
        <v>0</v>
      </c>
      <c r="AN632" s="35">
        <v>0</v>
      </c>
      <c r="AO632" s="35">
        <v>0</v>
      </c>
      <c r="AP632" s="35">
        <v>0</v>
      </c>
      <c r="AQ632" s="35">
        <v>0</v>
      </c>
      <c r="AR632" s="35">
        <v>0</v>
      </c>
      <c r="AS632" s="35">
        <v>0</v>
      </c>
      <c r="AT632" s="35">
        <v>0</v>
      </c>
      <c r="AU632" s="35">
        <v>0</v>
      </c>
    </row>
    <row r="633" spans="1:47" hidden="1">
      <c r="A633" s="34" t="s">
        <v>683</v>
      </c>
      <c r="B633" s="35">
        <v>0</v>
      </c>
      <c r="C633" s="35">
        <v>0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  <c r="K633" s="35">
        <v>0</v>
      </c>
      <c r="L633" s="35">
        <v>0</v>
      </c>
      <c r="M633" s="35">
        <v>0</v>
      </c>
      <c r="N633" s="35">
        <v>0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35">
        <v>0</v>
      </c>
      <c r="AE633" s="35">
        <v>0</v>
      </c>
      <c r="AF633" s="35">
        <v>0</v>
      </c>
      <c r="AG633" s="35">
        <v>0</v>
      </c>
      <c r="AH633" s="35">
        <v>0</v>
      </c>
      <c r="AI633" s="35">
        <v>0</v>
      </c>
      <c r="AJ633" s="35">
        <v>0</v>
      </c>
      <c r="AK633" s="35">
        <v>0</v>
      </c>
      <c r="AL633" s="35">
        <v>0</v>
      </c>
      <c r="AM633" s="35">
        <v>0</v>
      </c>
      <c r="AN633" s="35">
        <v>0</v>
      </c>
      <c r="AO633" s="35">
        <v>0</v>
      </c>
      <c r="AP633" s="35">
        <v>0</v>
      </c>
      <c r="AQ633" s="35">
        <v>0</v>
      </c>
      <c r="AR633" s="35">
        <v>0</v>
      </c>
      <c r="AS633" s="35">
        <v>0</v>
      </c>
      <c r="AT633" s="35">
        <v>0</v>
      </c>
      <c r="AU633" s="35">
        <v>0</v>
      </c>
    </row>
    <row r="634" spans="1:47" hidden="1">
      <c r="A634" s="34" t="s">
        <v>684</v>
      </c>
      <c r="B634" s="35">
        <v>0</v>
      </c>
      <c r="C634" s="35">
        <v>0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  <c r="K634" s="35">
        <v>0</v>
      </c>
      <c r="L634" s="35">
        <v>0</v>
      </c>
      <c r="M634" s="35">
        <v>0</v>
      </c>
      <c r="N634" s="35">
        <v>0</v>
      </c>
      <c r="O634" s="35">
        <v>0</v>
      </c>
      <c r="P634" s="35">
        <v>0</v>
      </c>
      <c r="Q634" s="35">
        <v>0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5">
        <v>0</v>
      </c>
      <c r="AD634" s="35">
        <v>0</v>
      </c>
      <c r="AE634" s="35">
        <v>0</v>
      </c>
      <c r="AF634" s="35">
        <v>0</v>
      </c>
      <c r="AG634" s="35">
        <v>0</v>
      </c>
      <c r="AH634" s="35">
        <v>0</v>
      </c>
      <c r="AI634" s="35">
        <v>0</v>
      </c>
      <c r="AJ634" s="35">
        <v>0</v>
      </c>
      <c r="AK634" s="35">
        <v>0</v>
      </c>
      <c r="AL634" s="35">
        <v>0</v>
      </c>
      <c r="AM634" s="35">
        <v>0</v>
      </c>
      <c r="AN634" s="35">
        <v>0</v>
      </c>
      <c r="AO634" s="35">
        <v>0</v>
      </c>
      <c r="AP634" s="35">
        <v>0</v>
      </c>
      <c r="AQ634" s="35">
        <v>0</v>
      </c>
      <c r="AR634" s="35">
        <v>0</v>
      </c>
      <c r="AS634" s="35">
        <v>0</v>
      </c>
      <c r="AT634" s="35">
        <v>0</v>
      </c>
      <c r="AU634" s="35">
        <v>0</v>
      </c>
    </row>
    <row r="635" spans="1:47" hidden="1">
      <c r="A635" s="34" t="s">
        <v>685</v>
      </c>
      <c r="B635" s="35">
        <v>0</v>
      </c>
      <c r="C635" s="35">
        <v>0</v>
      </c>
      <c r="D635" s="35">
        <v>0</v>
      </c>
      <c r="E635" s="35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  <c r="K635" s="35">
        <v>0</v>
      </c>
      <c r="L635" s="35">
        <v>0</v>
      </c>
      <c r="M635" s="35">
        <v>0</v>
      </c>
      <c r="N635" s="35">
        <v>0</v>
      </c>
      <c r="O635" s="35">
        <v>0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5">
        <v>0</v>
      </c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5">
        <v>0</v>
      </c>
      <c r="AJ635" s="35">
        <v>0</v>
      </c>
      <c r="AK635" s="35">
        <v>0</v>
      </c>
      <c r="AL635" s="35">
        <v>0</v>
      </c>
      <c r="AM635" s="35">
        <v>0</v>
      </c>
      <c r="AN635" s="35">
        <v>0</v>
      </c>
      <c r="AO635" s="35">
        <v>0</v>
      </c>
      <c r="AP635" s="35">
        <v>0</v>
      </c>
      <c r="AQ635" s="35">
        <v>0</v>
      </c>
      <c r="AR635" s="35">
        <v>0</v>
      </c>
      <c r="AS635" s="35">
        <v>0</v>
      </c>
      <c r="AT635" s="35">
        <v>0</v>
      </c>
      <c r="AU635" s="35">
        <v>0</v>
      </c>
    </row>
    <row r="636" spans="1:47" hidden="1">
      <c r="A636" s="34" t="s">
        <v>686</v>
      </c>
      <c r="B636" s="35">
        <v>0</v>
      </c>
      <c r="C636" s="35">
        <v>0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>
        <v>0</v>
      </c>
      <c r="AI636" s="35">
        <v>0</v>
      </c>
      <c r="AJ636" s="35">
        <v>0</v>
      </c>
      <c r="AK636" s="35">
        <v>0</v>
      </c>
      <c r="AL636" s="35">
        <v>0</v>
      </c>
      <c r="AM636" s="35">
        <v>0</v>
      </c>
      <c r="AN636" s="35">
        <v>0</v>
      </c>
      <c r="AO636" s="35">
        <v>0</v>
      </c>
      <c r="AP636" s="35">
        <v>0</v>
      </c>
      <c r="AQ636" s="35">
        <v>0</v>
      </c>
      <c r="AR636" s="35">
        <v>0</v>
      </c>
      <c r="AS636" s="35">
        <v>0</v>
      </c>
      <c r="AT636" s="35">
        <v>0</v>
      </c>
      <c r="AU636" s="35">
        <v>0</v>
      </c>
    </row>
    <row r="637" spans="1:47" hidden="1">
      <c r="A637" s="34" t="s">
        <v>687</v>
      </c>
      <c r="B637" s="35">
        <v>0</v>
      </c>
      <c r="C637" s="35">
        <v>0</v>
      </c>
      <c r="D637" s="35">
        <v>0</v>
      </c>
      <c r="E637" s="35">
        <v>0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  <c r="K637" s="35">
        <v>0</v>
      </c>
      <c r="L637" s="35">
        <v>0</v>
      </c>
      <c r="M637" s="35">
        <v>0</v>
      </c>
      <c r="N637" s="35">
        <v>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>
        <v>0</v>
      </c>
      <c r="AF637" s="35">
        <v>0</v>
      </c>
      <c r="AG637" s="35">
        <v>0</v>
      </c>
      <c r="AH637" s="35">
        <v>0</v>
      </c>
      <c r="AI637" s="35">
        <v>0</v>
      </c>
      <c r="AJ637" s="35">
        <v>0</v>
      </c>
      <c r="AK637" s="35">
        <v>0</v>
      </c>
      <c r="AL637" s="35">
        <v>0</v>
      </c>
      <c r="AM637" s="35">
        <v>0</v>
      </c>
      <c r="AN637" s="35">
        <v>0</v>
      </c>
      <c r="AO637" s="35">
        <v>0</v>
      </c>
      <c r="AP637" s="35">
        <v>0</v>
      </c>
      <c r="AQ637" s="35">
        <v>0</v>
      </c>
      <c r="AR637" s="35">
        <v>0</v>
      </c>
      <c r="AS637" s="35">
        <v>0</v>
      </c>
      <c r="AT637" s="35">
        <v>0</v>
      </c>
      <c r="AU637" s="35">
        <v>0</v>
      </c>
    </row>
    <row r="638" spans="1:47" hidden="1">
      <c r="A638" s="34" t="s">
        <v>688</v>
      </c>
      <c r="B638" s="35">
        <v>0</v>
      </c>
      <c r="C638" s="35">
        <v>0</v>
      </c>
      <c r="D638" s="35">
        <v>0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>
        <v>0</v>
      </c>
      <c r="AI638" s="35">
        <v>0</v>
      </c>
      <c r="AJ638" s="35">
        <v>0</v>
      </c>
      <c r="AK638" s="35">
        <v>0</v>
      </c>
      <c r="AL638" s="35">
        <v>0</v>
      </c>
      <c r="AM638" s="35">
        <v>0</v>
      </c>
      <c r="AN638" s="35">
        <v>0</v>
      </c>
      <c r="AO638" s="35">
        <v>0</v>
      </c>
      <c r="AP638" s="35">
        <v>0</v>
      </c>
      <c r="AQ638" s="35">
        <v>0</v>
      </c>
      <c r="AR638" s="35">
        <v>0</v>
      </c>
      <c r="AS638" s="35">
        <v>0</v>
      </c>
      <c r="AT638" s="35">
        <v>0</v>
      </c>
      <c r="AU638" s="35">
        <v>0</v>
      </c>
    </row>
    <row r="639" spans="1:47" hidden="1">
      <c r="A639" s="34" t="s">
        <v>689</v>
      </c>
      <c r="B639" s="35">
        <v>0</v>
      </c>
      <c r="C639" s="35">
        <v>0</v>
      </c>
      <c r="D639" s="35">
        <v>0</v>
      </c>
      <c r="E639" s="35">
        <v>0</v>
      </c>
      <c r="F639" s="35">
        <v>0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5">
        <v>0</v>
      </c>
      <c r="M639" s="35">
        <v>0</v>
      </c>
      <c r="N639" s="35">
        <v>0</v>
      </c>
      <c r="O639" s="35">
        <v>0</v>
      </c>
      <c r="P639" s="35">
        <v>0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5">
        <v>0</v>
      </c>
      <c r="AD639" s="35">
        <v>0</v>
      </c>
      <c r="AE639" s="35">
        <v>0</v>
      </c>
      <c r="AF639" s="35">
        <v>0</v>
      </c>
      <c r="AG639" s="35">
        <v>0</v>
      </c>
      <c r="AH639" s="35">
        <v>0</v>
      </c>
      <c r="AI639" s="35">
        <v>0</v>
      </c>
      <c r="AJ639" s="35">
        <v>0</v>
      </c>
      <c r="AK639" s="35">
        <v>0</v>
      </c>
      <c r="AL639" s="35">
        <v>0</v>
      </c>
      <c r="AM639" s="35">
        <v>0</v>
      </c>
      <c r="AN639" s="35">
        <v>0</v>
      </c>
      <c r="AO639" s="35">
        <v>0</v>
      </c>
      <c r="AP639" s="35">
        <v>0</v>
      </c>
      <c r="AQ639" s="35">
        <v>0</v>
      </c>
      <c r="AR639" s="35">
        <v>0</v>
      </c>
      <c r="AS639" s="35">
        <v>0</v>
      </c>
      <c r="AT639" s="35">
        <v>0</v>
      </c>
      <c r="AU639" s="35">
        <v>0</v>
      </c>
    </row>
    <row r="640" spans="1:47" hidden="1">
      <c r="A640" s="34" t="s">
        <v>690</v>
      </c>
      <c r="B640" s="35">
        <v>0</v>
      </c>
      <c r="C640" s="35">
        <v>0</v>
      </c>
      <c r="D640" s="35">
        <v>0</v>
      </c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  <c r="K640" s="35">
        <v>0</v>
      </c>
      <c r="L640" s="35">
        <v>0</v>
      </c>
      <c r="M640" s="35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>
        <v>0</v>
      </c>
      <c r="AI640" s="35">
        <v>0</v>
      </c>
      <c r="AJ640" s="35">
        <v>0</v>
      </c>
      <c r="AK640" s="35">
        <v>0</v>
      </c>
      <c r="AL640" s="35">
        <v>0</v>
      </c>
      <c r="AM640" s="35">
        <v>0</v>
      </c>
      <c r="AN640" s="35">
        <v>0</v>
      </c>
      <c r="AO640" s="35">
        <v>0</v>
      </c>
      <c r="AP640" s="35">
        <v>0</v>
      </c>
      <c r="AQ640" s="35">
        <v>0</v>
      </c>
      <c r="AR640" s="35">
        <v>0</v>
      </c>
      <c r="AS640" s="35">
        <v>0</v>
      </c>
      <c r="AT640" s="35">
        <v>0</v>
      </c>
      <c r="AU640" s="35">
        <v>0</v>
      </c>
    </row>
    <row r="641" spans="1:47" hidden="1">
      <c r="A641" s="34" t="s">
        <v>691</v>
      </c>
      <c r="B641" s="35">
        <v>0</v>
      </c>
      <c r="C641" s="35">
        <v>0</v>
      </c>
      <c r="D641" s="35">
        <v>0</v>
      </c>
      <c r="E641" s="35">
        <v>0</v>
      </c>
      <c r="F641" s="35">
        <v>0</v>
      </c>
      <c r="G641" s="35">
        <v>0</v>
      </c>
      <c r="H641" s="35">
        <v>0</v>
      </c>
      <c r="I641" s="35">
        <v>0</v>
      </c>
      <c r="J641" s="35">
        <v>0</v>
      </c>
      <c r="K641" s="35">
        <v>0</v>
      </c>
      <c r="L641" s="35">
        <v>0</v>
      </c>
      <c r="M641" s="35">
        <v>0</v>
      </c>
      <c r="N641" s="35">
        <v>0</v>
      </c>
      <c r="O641" s="35">
        <v>0</v>
      </c>
      <c r="P641" s="35">
        <v>0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0</v>
      </c>
      <c r="AH641" s="35">
        <v>0</v>
      </c>
      <c r="AI641" s="35">
        <v>0</v>
      </c>
      <c r="AJ641" s="35">
        <v>0</v>
      </c>
      <c r="AK641" s="35">
        <v>0</v>
      </c>
      <c r="AL641" s="35">
        <v>0</v>
      </c>
      <c r="AM641" s="35">
        <v>0</v>
      </c>
      <c r="AN641" s="35">
        <v>0</v>
      </c>
      <c r="AO641" s="35">
        <v>0</v>
      </c>
      <c r="AP641" s="35">
        <v>0</v>
      </c>
      <c r="AQ641" s="35">
        <v>0</v>
      </c>
      <c r="AR641" s="35">
        <v>0</v>
      </c>
      <c r="AS641" s="35">
        <v>0</v>
      </c>
      <c r="AT641" s="35">
        <v>0</v>
      </c>
      <c r="AU641" s="35">
        <v>0</v>
      </c>
    </row>
    <row r="642" spans="1:47" hidden="1">
      <c r="A642" s="34" t="s">
        <v>692</v>
      </c>
      <c r="B642" s="35">
        <v>0</v>
      </c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>
        <v>0</v>
      </c>
      <c r="AF642" s="35">
        <v>0</v>
      </c>
      <c r="AG642" s="35">
        <v>0</v>
      </c>
      <c r="AH642" s="35">
        <v>0</v>
      </c>
      <c r="AI642" s="35">
        <v>0</v>
      </c>
      <c r="AJ642" s="35">
        <v>0</v>
      </c>
      <c r="AK642" s="35">
        <v>0</v>
      </c>
      <c r="AL642" s="35">
        <v>0</v>
      </c>
      <c r="AM642" s="35">
        <v>0</v>
      </c>
      <c r="AN642" s="35">
        <v>0</v>
      </c>
      <c r="AO642" s="35">
        <v>0</v>
      </c>
      <c r="AP642" s="35">
        <v>0</v>
      </c>
      <c r="AQ642" s="35">
        <v>0</v>
      </c>
      <c r="AR642" s="35">
        <v>0</v>
      </c>
      <c r="AS642" s="35">
        <v>0</v>
      </c>
      <c r="AT642" s="35">
        <v>0</v>
      </c>
      <c r="AU642" s="35">
        <v>0</v>
      </c>
    </row>
    <row r="643" spans="1:47" hidden="1">
      <c r="A643" s="34" t="s">
        <v>693</v>
      </c>
      <c r="B643" s="35">
        <v>0</v>
      </c>
      <c r="C643" s="35">
        <v>0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5">
        <v>0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>
        <v>0</v>
      </c>
      <c r="AI643" s="35">
        <v>0</v>
      </c>
      <c r="AJ643" s="35">
        <v>0</v>
      </c>
      <c r="AK643" s="35">
        <v>0</v>
      </c>
      <c r="AL643" s="35">
        <v>0</v>
      </c>
      <c r="AM643" s="35">
        <v>0</v>
      </c>
      <c r="AN643" s="35">
        <v>0</v>
      </c>
      <c r="AO643" s="35">
        <v>0</v>
      </c>
      <c r="AP643" s="35">
        <v>0</v>
      </c>
      <c r="AQ643" s="35">
        <v>0</v>
      </c>
      <c r="AR643" s="35">
        <v>0</v>
      </c>
      <c r="AS643" s="35">
        <v>0</v>
      </c>
      <c r="AT643" s="35">
        <v>0</v>
      </c>
      <c r="AU643" s="35">
        <v>0</v>
      </c>
    </row>
    <row r="644" spans="1:47" hidden="1">
      <c r="A644" s="34" t="s">
        <v>694</v>
      </c>
      <c r="B644" s="35">
        <v>0</v>
      </c>
      <c r="C644" s="35">
        <v>0</v>
      </c>
      <c r="D644" s="35">
        <v>0</v>
      </c>
      <c r="E644" s="35">
        <v>0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5">
        <v>0</v>
      </c>
      <c r="M644" s="35">
        <v>0</v>
      </c>
      <c r="N644" s="35">
        <v>0</v>
      </c>
      <c r="O644" s="35">
        <v>0</v>
      </c>
      <c r="P644" s="35">
        <v>0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>
        <v>0</v>
      </c>
      <c r="AI644" s="35">
        <v>0</v>
      </c>
      <c r="AJ644" s="35">
        <v>0</v>
      </c>
      <c r="AK644" s="35">
        <v>0</v>
      </c>
      <c r="AL644" s="35">
        <v>0</v>
      </c>
      <c r="AM644" s="35">
        <v>0</v>
      </c>
      <c r="AN644" s="35">
        <v>0</v>
      </c>
      <c r="AO644" s="35">
        <v>0</v>
      </c>
      <c r="AP644" s="35">
        <v>0</v>
      </c>
      <c r="AQ644" s="35">
        <v>0</v>
      </c>
      <c r="AR644" s="35">
        <v>0</v>
      </c>
      <c r="AS644" s="35">
        <v>0</v>
      </c>
      <c r="AT644" s="35">
        <v>0</v>
      </c>
      <c r="AU644" s="35">
        <v>0</v>
      </c>
    </row>
    <row r="645" spans="1:47" ht="20.399999999999999" hidden="1">
      <c r="A645" s="34" t="s">
        <v>695</v>
      </c>
      <c r="B645" s="35">
        <v>0</v>
      </c>
      <c r="C645" s="35">
        <v>0</v>
      </c>
      <c r="D645" s="35">
        <v>0</v>
      </c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0</v>
      </c>
      <c r="M645" s="35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0</v>
      </c>
      <c r="AF645" s="35">
        <v>0</v>
      </c>
      <c r="AG645" s="35">
        <v>0</v>
      </c>
      <c r="AH645" s="35">
        <v>0</v>
      </c>
      <c r="AI645" s="35">
        <v>0</v>
      </c>
      <c r="AJ645" s="35">
        <v>0</v>
      </c>
      <c r="AK645" s="35">
        <v>0</v>
      </c>
      <c r="AL645" s="35">
        <v>0</v>
      </c>
      <c r="AM645" s="35">
        <v>0</v>
      </c>
      <c r="AN645" s="35">
        <v>0</v>
      </c>
      <c r="AO645" s="35">
        <v>0</v>
      </c>
      <c r="AP645" s="35">
        <v>0</v>
      </c>
      <c r="AQ645" s="35">
        <v>0</v>
      </c>
      <c r="AR645" s="35">
        <v>0</v>
      </c>
      <c r="AS645" s="35">
        <v>0</v>
      </c>
      <c r="AT645" s="35">
        <v>0</v>
      </c>
      <c r="AU645" s="35">
        <v>0</v>
      </c>
    </row>
    <row r="646" spans="1:47" hidden="1">
      <c r="A646" s="34" t="s">
        <v>696</v>
      </c>
      <c r="B646" s="35">
        <v>0</v>
      </c>
      <c r="C646" s="35">
        <v>0</v>
      </c>
      <c r="D646" s="35">
        <v>0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  <c r="M646" s="35">
        <v>0</v>
      </c>
      <c r="N646" s="35">
        <v>0</v>
      </c>
      <c r="O646" s="35">
        <v>0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>
        <v>0</v>
      </c>
      <c r="AI646" s="35">
        <v>0</v>
      </c>
      <c r="AJ646" s="35">
        <v>0</v>
      </c>
      <c r="AK646" s="35">
        <v>0</v>
      </c>
      <c r="AL646" s="35">
        <v>0</v>
      </c>
      <c r="AM646" s="35">
        <v>0</v>
      </c>
      <c r="AN646" s="35">
        <v>0</v>
      </c>
      <c r="AO646" s="35">
        <v>0</v>
      </c>
      <c r="AP646" s="35">
        <v>0</v>
      </c>
      <c r="AQ646" s="35">
        <v>0</v>
      </c>
      <c r="AR646" s="35">
        <v>0</v>
      </c>
      <c r="AS646" s="35">
        <v>0</v>
      </c>
      <c r="AT646" s="35">
        <v>0</v>
      </c>
      <c r="AU646" s="35">
        <v>0</v>
      </c>
    </row>
    <row r="647" spans="1:47" ht="20.399999999999999" hidden="1">
      <c r="A647" s="34" t="s">
        <v>697</v>
      </c>
      <c r="B647" s="35">
        <v>0</v>
      </c>
      <c r="C647" s="35">
        <v>0</v>
      </c>
      <c r="D647" s="35">
        <v>0</v>
      </c>
      <c r="E647" s="35">
        <v>0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0</v>
      </c>
      <c r="M647" s="35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>
        <v>0</v>
      </c>
      <c r="AI647" s="35">
        <v>0</v>
      </c>
      <c r="AJ647" s="35">
        <v>0</v>
      </c>
      <c r="AK647" s="35">
        <v>0</v>
      </c>
      <c r="AL647" s="35">
        <v>0</v>
      </c>
      <c r="AM647" s="35">
        <v>0</v>
      </c>
      <c r="AN647" s="35">
        <v>0</v>
      </c>
      <c r="AO647" s="35">
        <v>0</v>
      </c>
      <c r="AP647" s="35">
        <v>0</v>
      </c>
      <c r="AQ647" s="35">
        <v>0</v>
      </c>
      <c r="AR647" s="35">
        <v>0</v>
      </c>
      <c r="AS647" s="35">
        <v>0</v>
      </c>
      <c r="AT647" s="35">
        <v>0</v>
      </c>
      <c r="AU647" s="35">
        <v>0</v>
      </c>
    </row>
    <row r="648" spans="1:47" hidden="1">
      <c r="A648" s="34" t="s">
        <v>698</v>
      </c>
      <c r="B648" s="35">
        <v>0</v>
      </c>
      <c r="C648" s="35">
        <v>0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  <c r="K648" s="35">
        <v>0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>
        <v>0</v>
      </c>
      <c r="AI648" s="35">
        <v>0</v>
      </c>
      <c r="AJ648" s="35">
        <v>0</v>
      </c>
      <c r="AK648" s="35">
        <v>0</v>
      </c>
      <c r="AL648" s="35">
        <v>0</v>
      </c>
      <c r="AM648" s="35">
        <v>0</v>
      </c>
      <c r="AN648" s="35">
        <v>0</v>
      </c>
      <c r="AO648" s="35">
        <v>0</v>
      </c>
      <c r="AP648" s="35">
        <v>0</v>
      </c>
      <c r="AQ648" s="35">
        <v>0</v>
      </c>
      <c r="AR648" s="35">
        <v>0</v>
      </c>
      <c r="AS648" s="35">
        <v>0</v>
      </c>
      <c r="AT648" s="35">
        <v>0</v>
      </c>
      <c r="AU648" s="35">
        <v>0</v>
      </c>
    </row>
    <row r="649" spans="1:47" hidden="1">
      <c r="A649" s="34" t="s">
        <v>699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>
        <v>0</v>
      </c>
      <c r="AF649" s="35">
        <v>0</v>
      </c>
      <c r="AG649" s="35">
        <v>0</v>
      </c>
      <c r="AH649" s="35">
        <v>0</v>
      </c>
      <c r="AI649" s="35">
        <v>0</v>
      </c>
      <c r="AJ649" s="35">
        <v>0</v>
      </c>
      <c r="AK649" s="35">
        <v>0</v>
      </c>
      <c r="AL649" s="35">
        <v>0</v>
      </c>
      <c r="AM649" s="35">
        <v>0</v>
      </c>
      <c r="AN649" s="35">
        <v>0</v>
      </c>
      <c r="AO649" s="35">
        <v>0</v>
      </c>
      <c r="AP649" s="35">
        <v>0</v>
      </c>
      <c r="AQ649" s="35">
        <v>0</v>
      </c>
      <c r="AR649" s="35">
        <v>0</v>
      </c>
      <c r="AS649" s="35">
        <v>0</v>
      </c>
      <c r="AT649" s="35">
        <v>0</v>
      </c>
      <c r="AU649" s="35">
        <v>0</v>
      </c>
    </row>
    <row r="650" spans="1:47" hidden="1">
      <c r="A650" s="34" t="s">
        <v>700</v>
      </c>
      <c r="B650" s="35">
        <v>0</v>
      </c>
      <c r="C650" s="35">
        <v>0</v>
      </c>
      <c r="D650" s="35">
        <v>0</v>
      </c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5">
        <v>0</v>
      </c>
      <c r="M650" s="35">
        <v>0</v>
      </c>
      <c r="N650" s="35">
        <v>0</v>
      </c>
      <c r="O650" s="35">
        <v>0</v>
      </c>
      <c r="P650" s="35">
        <v>0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0</v>
      </c>
      <c r="AE650" s="35">
        <v>0</v>
      </c>
      <c r="AF650" s="35">
        <v>0</v>
      </c>
      <c r="AG650" s="35">
        <v>0</v>
      </c>
      <c r="AH650" s="35">
        <v>0</v>
      </c>
      <c r="AI650" s="35">
        <v>0</v>
      </c>
      <c r="AJ650" s="35">
        <v>0</v>
      </c>
      <c r="AK650" s="35">
        <v>0</v>
      </c>
      <c r="AL650" s="35">
        <v>0</v>
      </c>
      <c r="AM650" s="35">
        <v>0</v>
      </c>
      <c r="AN650" s="35">
        <v>0</v>
      </c>
      <c r="AO650" s="35">
        <v>0</v>
      </c>
      <c r="AP650" s="35">
        <v>0</v>
      </c>
      <c r="AQ650" s="35">
        <v>0</v>
      </c>
      <c r="AR650" s="35">
        <v>0</v>
      </c>
      <c r="AS650" s="35">
        <v>0</v>
      </c>
      <c r="AT650" s="35">
        <v>0</v>
      </c>
      <c r="AU650" s="35">
        <v>0</v>
      </c>
    </row>
    <row r="651" spans="1:47" hidden="1">
      <c r="A651" s="34" t="s">
        <v>701</v>
      </c>
      <c r="B651" s="35">
        <v>0</v>
      </c>
      <c r="C651" s="35">
        <v>0</v>
      </c>
      <c r="D651" s="35">
        <v>0</v>
      </c>
      <c r="E651" s="35">
        <v>0</v>
      </c>
      <c r="F651" s="35">
        <v>0</v>
      </c>
      <c r="G651" s="35">
        <v>0</v>
      </c>
      <c r="H651" s="35">
        <v>0</v>
      </c>
      <c r="I651" s="35">
        <v>0</v>
      </c>
      <c r="J651" s="35">
        <v>0</v>
      </c>
      <c r="K651" s="35">
        <v>0</v>
      </c>
      <c r="L651" s="35">
        <v>0</v>
      </c>
      <c r="M651" s="35">
        <v>0</v>
      </c>
      <c r="N651" s="35">
        <v>0</v>
      </c>
      <c r="O651" s="35">
        <v>0</v>
      </c>
      <c r="P651" s="35">
        <v>0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>
        <v>0</v>
      </c>
      <c r="AI651" s="35">
        <v>0</v>
      </c>
      <c r="AJ651" s="35">
        <v>0</v>
      </c>
      <c r="AK651" s="35">
        <v>0</v>
      </c>
      <c r="AL651" s="35">
        <v>0</v>
      </c>
      <c r="AM651" s="35">
        <v>0</v>
      </c>
      <c r="AN651" s="35">
        <v>0</v>
      </c>
      <c r="AO651" s="35">
        <v>0</v>
      </c>
      <c r="AP651" s="35">
        <v>0</v>
      </c>
      <c r="AQ651" s="35">
        <v>0</v>
      </c>
      <c r="AR651" s="35">
        <v>0</v>
      </c>
      <c r="AS651" s="35">
        <v>0</v>
      </c>
      <c r="AT651" s="35">
        <v>0</v>
      </c>
      <c r="AU651" s="35">
        <v>0</v>
      </c>
    </row>
    <row r="652" spans="1:47" hidden="1">
      <c r="A652" s="34" t="s">
        <v>702</v>
      </c>
      <c r="B652" s="35">
        <v>0</v>
      </c>
      <c r="C652" s="35">
        <v>0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>
        <v>0</v>
      </c>
      <c r="AI652" s="35">
        <v>0</v>
      </c>
      <c r="AJ652" s="35">
        <v>0</v>
      </c>
      <c r="AK652" s="35">
        <v>0</v>
      </c>
      <c r="AL652" s="35">
        <v>0</v>
      </c>
      <c r="AM652" s="35">
        <v>0</v>
      </c>
      <c r="AN652" s="35">
        <v>0</v>
      </c>
      <c r="AO652" s="35">
        <v>0</v>
      </c>
      <c r="AP652" s="35">
        <v>0</v>
      </c>
      <c r="AQ652" s="35">
        <v>0</v>
      </c>
      <c r="AR652" s="35">
        <v>0</v>
      </c>
      <c r="AS652" s="35">
        <v>0</v>
      </c>
      <c r="AT652" s="35">
        <v>0</v>
      </c>
      <c r="AU652" s="35">
        <v>0</v>
      </c>
    </row>
    <row r="653" spans="1:47" hidden="1">
      <c r="A653" s="34" t="s">
        <v>703</v>
      </c>
      <c r="B653" s="35">
        <v>0</v>
      </c>
      <c r="C653" s="35">
        <v>0</v>
      </c>
      <c r="D653" s="35">
        <v>0</v>
      </c>
      <c r="E653" s="35">
        <v>0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0</v>
      </c>
      <c r="AF653" s="35">
        <v>0</v>
      </c>
      <c r="AG653" s="35">
        <v>0</v>
      </c>
      <c r="AH653" s="35">
        <v>0</v>
      </c>
      <c r="AI653" s="35">
        <v>0</v>
      </c>
      <c r="AJ653" s="35">
        <v>0</v>
      </c>
      <c r="AK653" s="35">
        <v>0</v>
      </c>
      <c r="AL653" s="35">
        <v>0</v>
      </c>
      <c r="AM653" s="35">
        <v>0</v>
      </c>
      <c r="AN653" s="35">
        <v>0</v>
      </c>
      <c r="AO653" s="35">
        <v>0</v>
      </c>
      <c r="AP653" s="35">
        <v>0</v>
      </c>
      <c r="AQ653" s="35">
        <v>0</v>
      </c>
      <c r="AR653" s="35">
        <v>0</v>
      </c>
      <c r="AS653" s="35">
        <v>0</v>
      </c>
      <c r="AT653" s="35">
        <v>0</v>
      </c>
      <c r="AU653" s="35">
        <v>0</v>
      </c>
    </row>
    <row r="654" spans="1:47" ht="20.399999999999999" hidden="1">
      <c r="A654" s="34" t="s">
        <v>704</v>
      </c>
      <c r="B654" s="35">
        <v>0</v>
      </c>
      <c r="C654" s="35">
        <v>0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0</v>
      </c>
      <c r="AF654" s="35">
        <v>0</v>
      </c>
      <c r="AG654" s="35">
        <v>0</v>
      </c>
      <c r="AH654" s="35">
        <v>0</v>
      </c>
      <c r="AI654" s="35">
        <v>0</v>
      </c>
      <c r="AJ654" s="35">
        <v>0</v>
      </c>
      <c r="AK654" s="35">
        <v>0</v>
      </c>
      <c r="AL654" s="35">
        <v>0</v>
      </c>
      <c r="AM654" s="35">
        <v>0</v>
      </c>
      <c r="AN654" s="35">
        <v>0</v>
      </c>
      <c r="AO654" s="35">
        <v>0</v>
      </c>
      <c r="AP654" s="35">
        <v>0</v>
      </c>
      <c r="AQ654" s="35">
        <v>0</v>
      </c>
      <c r="AR654" s="35">
        <v>0</v>
      </c>
      <c r="AS654" s="35">
        <v>0</v>
      </c>
      <c r="AT654" s="35">
        <v>0</v>
      </c>
      <c r="AU654" s="35">
        <v>0</v>
      </c>
    </row>
    <row r="655" spans="1:47" ht="20.399999999999999" hidden="1">
      <c r="A655" s="34" t="s">
        <v>705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35">
        <v>0</v>
      </c>
      <c r="AE655" s="35">
        <v>0</v>
      </c>
      <c r="AF655" s="35">
        <v>0</v>
      </c>
      <c r="AG655" s="35">
        <v>0</v>
      </c>
      <c r="AH655" s="35">
        <v>0</v>
      </c>
      <c r="AI655" s="35">
        <v>0</v>
      </c>
      <c r="AJ655" s="35">
        <v>0</v>
      </c>
      <c r="AK655" s="35">
        <v>0</v>
      </c>
      <c r="AL655" s="35">
        <v>0</v>
      </c>
      <c r="AM655" s="35">
        <v>0</v>
      </c>
      <c r="AN655" s="35">
        <v>0</v>
      </c>
      <c r="AO655" s="35">
        <v>0</v>
      </c>
      <c r="AP655" s="35">
        <v>0</v>
      </c>
      <c r="AQ655" s="35">
        <v>0</v>
      </c>
      <c r="AR655" s="35">
        <v>0</v>
      </c>
      <c r="AS655" s="35">
        <v>0</v>
      </c>
      <c r="AT655" s="35">
        <v>0</v>
      </c>
      <c r="AU655" s="35">
        <v>0</v>
      </c>
    </row>
    <row r="656" spans="1:47" hidden="1">
      <c r="A656" s="34" t="s">
        <v>706</v>
      </c>
      <c r="B656" s="35">
        <v>0</v>
      </c>
      <c r="C656" s="35">
        <v>0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5">
        <v>0</v>
      </c>
      <c r="M656" s="35">
        <v>0</v>
      </c>
      <c r="N656" s="35">
        <v>0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>
        <v>0</v>
      </c>
      <c r="AF656" s="35">
        <v>0</v>
      </c>
      <c r="AG656" s="35">
        <v>0</v>
      </c>
      <c r="AH656" s="35">
        <v>0</v>
      </c>
      <c r="AI656" s="35">
        <v>0</v>
      </c>
      <c r="AJ656" s="35">
        <v>0</v>
      </c>
      <c r="AK656" s="35">
        <v>0</v>
      </c>
      <c r="AL656" s="35">
        <v>0</v>
      </c>
      <c r="AM656" s="35">
        <v>0</v>
      </c>
      <c r="AN656" s="35">
        <v>0</v>
      </c>
      <c r="AO656" s="35">
        <v>0</v>
      </c>
      <c r="AP656" s="35">
        <v>0</v>
      </c>
      <c r="AQ656" s="35">
        <v>0</v>
      </c>
      <c r="AR656" s="35">
        <v>0</v>
      </c>
      <c r="AS656" s="35">
        <v>0</v>
      </c>
      <c r="AT656" s="35">
        <v>0</v>
      </c>
      <c r="AU656" s="35">
        <v>0</v>
      </c>
    </row>
    <row r="657" spans="1:47" hidden="1">
      <c r="A657" s="34" t="s">
        <v>707</v>
      </c>
      <c r="B657" s="35">
        <v>0</v>
      </c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>
        <v>0</v>
      </c>
      <c r="AI657" s="35">
        <v>0</v>
      </c>
      <c r="AJ657" s="35">
        <v>0</v>
      </c>
      <c r="AK657" s="35">
        <v>0</v>
      </c>
      <c r="AL657" s="35">
        <v>0</v>
      </c>
      <c r="AM657" s="35">
        <v>0</v>
      </c>
      <c r="AN657" s="35">
        <v>0</v>
      </c>
      <c r="AO657" s="35">
        <v>0</v>
      </c>
      <c r="AP657" s="35">
        <v>0</v>
      </c>
      <c r="AQ657" s="35">
        <v>0</v>
      </c>
      <c r="AR657" s="35">
        <v>0</v>
      </c>
      <c r="AS657" s="35">
        <v>0</v>
      </c>
      <c r="AT657" s="35">
        <v>0</v>
      </c>
      <c r="AU657" s="35">
        <v>0</v>
      </c>
    </row>
    <row r="658" spans="1:47" hidden="1">
      <c r="A658" s="34" t="s">
        <v>708</v>
      </c>
      <c r="B658" s="35">
        <v>0</v>
      </c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>
        <v>0</v>
      </c>
      <c r="AI658" s="35">
        <v>0</v>
      </c>
      <c r="AJ658" s="35">
        <v>0</v>
      </c>
      <c r="AK658" s="35">
        <v>0</v>
      </c>
      <c r="AL658" s="35">
        <v>0</v>
      </c>
      <c r="AM658" s="35">
        <v>0</v>
      </c>
      <c r="AN658" s="35">
        <v>0</v>
      </c>
      <c r="AO658" s="35">
        <v>0</v>
      </c>
      <c r="AP658" s="35">
        <v>0</v>
      </c>
      <c r="AQ658" s="35">
        <v>0</v>
      </c>
      <c r="AR658" s="35">
        <v>0</v>
      </c>
      <c r="AS658" s="35">
        <v>0</v>
      </c>
      <c r="AT658" s="35">
        <v>0</v>
      </c>
      <c r="AU658" s="35">
        <v>0</v>
      </c>
    </row>
    <row r="659" spans="1:47" hidden="1">
      <c r="A659" s="34" t="s">
        <v>709</v>
      </c>
      <c r="B659" s="35">
        <v>0</v>
      </c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0</v>
      </c>
      <c r="AO659" s="35">
        <v>0</v>
      </c>
      <c r="AP659" s="35">
        <v>0</v>
      </c>
      <c r="AQ659" s="35">
        <v>0</v>
      </c>
      <c r="AR659" s="35">
        <v>0</v>
      </c>
      <c r="AS659" s="35">
        <v>0</v>
      </c>
      <c r="AT659" s="35">
        <v>0</v>
      </c>
      <c r="AU659" s="35">
        <v>0</v>
      </c>
    </row>
    <row r="660" spans="1:47" hidden="1">
      <c r="A660" s="34" t="s">
        <v>710</v>
      </c>
      <c r="B660" s="35">
        <v>0</v>
      </c>
      <c r="C660" s="35">
        <v>0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>
        <v>0</v>
      </c>
      <c r="AI660" s="35">
        <v>0</v>
      </c>
      <c r="AJ660" s="35">
        <v>0</v>
      </c>
      <c r="AK660" s="35">
        <v>0</v>
      </c>
      <c r="AL660" s="35">
        <v>0</v>
      </c>
      <c r="AM660" s="35">
        <v>0</v>
      </c>
      <c r="AN660" s="35">
        <v>0</v>
      </c>
      <c r="AO660" s="35">
        <v>0</v>
      </c>
      <c r="AP660" s="35">
        <v>0</v>
      </c>
      <c r="AQ660" s="35">
        <v>0</v>
      </c>
      <c r="AR660" s="35">
        <v>0</v>
      </c>
      <c r="AS660" s="35">
        <v>0</v>
      </c>
      <c r="AT660" s="35">
        <v>0</v>
      </c>
      <c r="AU660" s="35">
        <v>0</v>
      </c>
    </row>
    <row r="661" spans="1:47" hidden="1">
      <c r="A661" s="34" t="s">
        <v>711</v>
      </c>
      <c r="B661" s="35">
        <v>0</v>
      </c>
      <c r="C661" s="35">
        <v>0</v>
      </c>
      <c r="D661" s="35">
        <v>0</v>
      </c>
      <c r="E661" s="35">
        <v>0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>
        <v>0</v>
      </c>
      <c r="AI661" s="35">
        <v>0</v>
      </c>
      <c r="AJ661" s="35">
        <v>0</v>
      </c>
      <c r="AK661" s="35">
        <v>0</v>
      </c>
      <c r="AL661" s="35">
        <v>0</v>
      </c>
      <c r="AM661" s="35">
        <v>0</v>
      </c>
      <c r="AN661" s="35">
        <v>0</v>
      </c>
      <c r="AO661" s="35">
        <v>0</v>
      </c>
      <c r="AP661" s="35">
        <v>0</v>
      </c>
      <c r="AQ661" s="35">
        <v>0</v>
      </c>
      <c r="AR661" s="35">
        <v>0</v>
      </c>
      <c r="AS661" s="35">
        <v>0</v>
      </c>
      <c r="AT661" s="35">
        <v>0</v>
      </c>
      <c r="AU661" s="35">
        <v>0</v>
      </c>
    </row>
    <row r="662" spans="1:47" hidden="1">
      <c r="A662" s="34" t="s">
        <v>712</v>
      </c>
      <c r="B662" s="35">
        <v>0</v>
      </c>
      <c r="C662" s="35">
        <v>0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0</v>
      </c>
      <c r="AF662" s="35">
        <v>0</v>
      </c>
      <c r="AG662" s="35">
        <v>0</v>
      </c>
      <c r="AH662" s="35">
        <v>0</v>
      </c>
      <c r="AI662" s="35">
        <v>0</v>
      </c>
      <c r="AJ662" s="35">
        <v>0</v>
      </c>
      <c r="AK662" s="35">
        <v>0</v>
      </c>
      <c r="AL662" s="35">
        <v>0</v>
      </c>
      <c r="AM662" s="35">
        <v>0</v>
      </c>
      <c r="AN662" s="35">
        <v>0</v>
      </c>
      <c r="AO662" s="35">
        <v>0</v>
      </c>
      <c r="AP662" s="35">
        <v>0</v>
      </c>
      <c r="AQ662" s="35">
        <v>0</v>
      </c>
      <c r="AR662" s="35">
        <v>0</v>
      </c>
      <c r="AS662" s="35">
        <v>0</v>
      </c>
      <c r="AT662" s="35">
        <v>0</v>
      </c>
      <c r="AU662" s="35">
        <v>0</v>
      </c>
    </row>
    <row r="663" spans="1:47" hidden="1">
      <c r="A663" s="34" t="s">
        <v>713</v>
      </c>
      <c r="B663" s="35">
        <v>0</v>
      </c>
      <c r="C663" s="35">
        <v>0</v>
      </c>
      <c r="D663" s="35">
        <v>0</v>
      </c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5">
        <v>0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>
        <v>0</v>
      </c>
      <c r="AF663" s="35">
        <v>0</v>
      </c>
      <c r="AG663" s="35">
        <v>0</v>
      </c>
      <c r="AH663" s="35">
        <v>0</v>
      </c>
      <c r="AI663" s="35">
        <v>0</v>
      </c>
      <c r="AJ663" s="35">
        <v>0</v>
      </c>
      <c r="AK663" s="35">
        <v>0</v>
      </c>
      <c r="AL663" s="35">
        <v>0</v>
      </c>
      <c r="AM663" s="35">
        <v>0</v>
      </c>
      <c r="AN663" s="35">
        <v>0</v>
      </c>
      <c r="AO663" s="35">
        <v>0</v>
      </c>
      <c r="AP663" s="35">
        <v>0</v>
      </c>
      <c r="AQ663" s="35">
        <v>0</v>
      </c>
      <c r="AR663" s="35">
        <v>0</v>
      </c>
      <c r="AS663" s="35">
        <v>0</v>
      </c>
      <c r="AT663" s="35">
        <v>0</v>
      </c>
      <c r="AU663" s="35">
        <v>0</v>
      </c>
    </row>
    <row r="664" spans="1:47" hidden="1">
      <c r="A664" s="34" t="s">
        <v>714</v>
      </c>
      <c r="B664" s="35">
        <v>0</v>
      </c>
      <c r="C664" s="35">
        <v>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  <c r="K664" s="35">
        <v>0</v>
      </c>
      <c r="L664" s="35">
        <v>0</v>
      </c>
      <c r="M664" s="35">
        <v>0</v>
      </c>
      <c r="N664" s="35">
        <v>0</v>
      </c>
      <c r="O664" s="35">
        <v>0</v>
      </c>
      <c r="P664" s="35">
        <v>0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5">
        <v>0</v>
      </c>
      <c r="AD664" s="35">
        <v>0</v>
      </c>
      <c r="AE664" s="35">
        <v>0</v>
      </c>
      <c r="AF664" s="35">
        <v>0</v>
      </c>
      <c r="AG664" s="35">
        <v>0</v>
      </c>
      <c r="AH664" s="35">
        <v>0</v>
      </c>
      <c r="AI664" s="35">
        <v>0</v>
      </c>
      <c r="AJ664" s="35">
        <v>0</v>
      </c>
      <c r="AK664" s="35">
        <v>0</v>
      </c>
      <c r="AL664" s="35">
        <v>0</v>
      </c>
      <c r="AM664" s="35">
        <v>0</v>
      </c>
      <c r="AN664" s="35">
        <v>0</v>
      </c>
      <c r="AO664" s="35">
        <v>0</v>
      </c>
      <c r="AP664" s="35">
        <v>0</v>
      </c>
      <c r="AQ664" s="35">
        <v>0</v>
      </c>
      <c r="AR664" s="35">
        <v>0</v>
      </c>
      <c r="AS664" s="35">
        <v>0</v>
      </c>
      <c r="AT664" s="35">
        <v>0</v>
      </c>
      <c r="AU664" s="35">
        <v>0</v>
      </c>
    </row>
    <row r="665" spans="1:47" hidden="1">
      <c r="A665" s="34" t="s">
        <v>716</v>
      </c>
      <c r="B665" s="35">
        <v>0</v>
      </c>
      <c r="C665" s="35">
        <v>0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0</v>
      </c>
      <c r="AF665" s="35">
        <v>0</v>
      </c>
      <c r="AG665" s="35">
        <v>0</v>
      </c>
      <c r="AH665" s="35">
        <v>0</v>
      </c>
      <c r="AI665" s="35">
        <v>0</v>
      </c>
      <c r="AJ665" s="35">
        <v>0</v>
      </c>
      <c r="AK665" s="35">
        <v>0</v>
      </c>
      <c r="AL665" s="35">
        <v>0</v>
      </c>
      <c r="AM665" s="35">
        <v>0</v>
      </c>
      <c r="AN665" s="35">
        <v>0</v>
      </c>
      <c r="AO665" s="35">
        <v>0</v>
      </c>
      <c r="AP665" s="35">
        <v>0</v>
      </c>
      <c r="AQ665" s="35">
        <v>0</v>
      </c>
      <c r="AR665" s="35">
        <v>0</v>
      </c>
      <c r="AS665" s="35">
        <v>0</v>
      </c>
      <c r="AT665" s="35">
        <v>0</v>
      </c>
      <c r="AU665" s="35">
        <v>0</v>
      </c>
    </row>
    <row r="666" spans="1:47" hidden="1">
      <c r="A666" s="34" t="s">
        <v>717</v>
      </c>
      <c r="B666" s="35">
        <v>0</v>
      </c>
      <c r="C666" s="35">
        <v>0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>
        <v>0</v>
      </c>
      <c r="AI666" s="35">
        <v>0</v>
      </c>
      <c r="AJ666" s="35">
        <v>0</v>
      </c>
      <c r="AK666" s="35">
        <v>0</v>
      </c>
      <c r="AL666" s="35">
        <v>0</v>
      </c>
      <c r="AM666" s="35">
        <v>0</v>
      </c>
      <c r="AN666" s="35">
        <v>0</v>
      </c>
      <c r="AO666" s="35">
        <v>0</v>
      </c>
      <c r="AP666" s="35">
        <v>0</v>
      </c>
      <c r="AQ666" s="35">
        <v>0</v>
      </c>
      <c r="AR666" s="35">
        <v>0</v>
      </c>
      <c r="AS666" s="35">
        <v>0</v>
      </c>
      <c r="AT666" s="35">
        <v>0</v>
      </c>
      <c r="AU666" s="35">
        <v>0</v>
      </c>
    </row>
    <row r="667" spans="1:47" hidden="1">
      <c r="A667" s="34" t="s">
        <v>718</v>
      </c>
      <c r="B667" s="35">
        <v>0</v>
      </c>
      <c r="C667" s="35">
        <v>0</v>
      </c>
      <c r="D667" s="35">
        <v>0</v>
      </c>
      <c r="E667" s="35">
        <v>0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35">
        <v>0</v>
      </c>
      <c r="AE667" s="35">
        <v>0</v>
      </c>
      <c r="AF667" s="35">
        <v>0</v>
      </c>
      <c r="AG667" s="35">
        <v>0</v>
      </c>
      <c r="AH667" s="35">
        <v>0</v>
      </c>
      <c r="AI667" s="35">
        <v>0</v>
      </c>
      <c r="AJ667" s="35">
        <v>0</v>
      </c>
      <c r="AK667" s="35">
        <v>0</v>
      </c>
      <c r="AL667" s="35">
        <v>0</v>
      </c>
      <c r="AM667" s="35">
        <v>0</v>
      </c>
      <c r="AN667" s="35">
        <v>0</v>
      </c>
      <c r="AO667" s="35">
        <v>0</v>
      </c>
      <c r="AP667" s="35">
        <v>0</v>
      </c>
      <c r="AQ667" s="35">
        <v>0</v>
      </c>
      <c r="AR667" s="35">
        <v>0</v>
      </c>
      <c r="AS667" s="35">
        <v>0</v>
      </c>
      <c r="AT667" s="35">
        <v>0</v>
      </c>
      <c r="AU667" s="35">
        <v>0</v>
      </c>
    </row>
    <row r="668" spans="1:47" hidden="1">
      <c r="A668" s="34" t="s">
        <v>719</v>
      </c>
      <c r="B668" s="35">
        <v>0</v>
      </c>
      <c r="C668" s="35">
        <v>0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0</v>
      </c>
      <c r="AF668" s="35">
        <v>0</v>
      </c>
      <c r="AG668" s="35">
        <v>0</v>
      </c>
      <c r="AH668" s="35">
        <v>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0</v>
      </c>
      <c r="AO668" s="35">
        <v>0</v>
      </c>
      <c r="AP668" s="35">
        <v>0</v>
      </c>
      <c r="AQ668" s="35">
        <v>0</v>
      </c>
      <c r="AR668" s="35">
        <v>0</v>
      </c>
      <c r="AS668" s="35">
        <v>0</v>
      </c>
      <c r="AT668" s="35">
        <v>0</v>
      </c>
      <c r="AU668" s="35">
        <v>0</v>
      </c>
    </row>
    <row r="669" spans="1:47" hidden="1">
      <c r="A669" s="34" t="s">
        <v>720</v>
      </c>
      <c r="B669" s="35">
        <v>0</v>
      </c>
      <c r="C669" s="35">
        <v>0</v>
      </c>
      <c r="D669" s="35">
        <v>0</v>
      </c>
      <c r="E669" s="35">
        <v>0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5">
        <v>0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5">
        <v>0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0</v>
      </c>
      <c r="AO669" s="35">
        <v>0</v>
      </c>
      <c r="AP669" s="35">
        <v>0</v>
      </c>
      <c r="AQ669" s="35">
        <v>0</v>
      </c>
      <c r="AR669" s="35">
        <v>0</v>
      </c>
      <c r="AS669" s="35">
        <v>0</v>
      </c>
      <c r="AT669" s="35">
        <v>0</v>
      </c>
      <c r="AU669" s="35">
        <v>0</v>
      </c>
    </row>
    <row r="670" spans="1:47" hidden="1">
      <c r="A670" s="34" t="s">
        <v>721</v>
      </c>
      <c r="B670" s="35">
        <v>0</v>
      </c>
      <c r="C670" s="35">
        <v>0</v>
      </c>
      <c r="D670" s="35">
        <v>0</v>
      </c>
      <c r="E670" s="35">
        <v>0</v>
      </c>
      <c r="F670" s="35">
        <v>0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5">
        <v>0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0</v>
      </c>
      <c r="AO670" s="35">
        <v>0</v>
      </c>
      <c r="AP670" s="35">
        <v>0</v>
      </c>
      <c r="AQ670" s="35">
        <v>0</v>
      </c>
      <c r="AR670" s="35">
        <v>0</v>
      </c>
      <c r="AS670" s="35">
        <v>0</v>
      </c>
      <c r="AT670" s="35">
        <v>0</v>
      </c>
      <c r="AU670" s="35">
        <v>0</v>
      </c>
    </row>
    <row r="671" spans="1:47" hidden="1">
      <c r="A671" s="34" t="s">
        <v>722</v>
      </c>
      <c r="B671" s="35">
        <v>0</v>
      </c>
      <c r="C671" s="35">
        <v>0</v>
      </c>
      <c r="D671" s="35">
        <v>0</v>
      </c>
      <c r="E671" s="35">
        <v>0</v>
      </c>
      <c r="F671" s="35">
        <v>0</v>
      </c>
      <c r="G671" s="35">
        <v>0</v>
      </c>
      <c r="H671" s="35">
        <v>0</v>
      </c>
      <c r="I671" s="35">
        <v>0</v>
      </c>
      <c r="J671" s="35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5">
        <v>0</v>
      </c>
      <c r="AJ671" s="35">
        <v>0</v>
      </c>
      <c r="AK671" s="35">
        <v>0</v>
      </c>
      <c r="AL671" s="35">
        <v>0</v>
      </c>
      <c r="AM671" s="35">
        <v>0</v>
      </c>
      <c r="AN671" s="35">
        <v>0</v>
      </c>
      <c r="AO671" s="35">
        <v>0</v>
      </c>
      <c r="AP671" s="35">
        <v>0</v>
      </c>
      <c r="AQ671" s="35">
        <v>0</v>
      </c>
      <c r="AR671" s="35">
        <v>0</v>
      </c>
      <c r="AS671" s="35">
        <v>0</v>
      </c>
      <c r="AT671" s="35">
        <v>0</v>
      </c>
      <c r="AU671" s="35">
        <v>0</v>
      </c>
    </row>
    <row r="672" spans="1:47" hidden="1">
      <c r="A672" s="34" t="s">
        <v>723</v>
      </c>
      <c r="B672" s="35">
        <v>0</v>
      </c>
      <c r="C672" s="35">
        <v>0</v>
      </c>
      <c r="D672" s="35">
        <v>0</v>
      </c>
      <c r="E672" s="35">
        <v>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5">
        <v>0</v>
      </c>
      <c r="AJ672" s="35">
        <v>0</v>
      </c>
      <c r="AK672" s="35">
        <v>0</v>
      </c>
      <c r="AL672" s="35">
        <v>0</v>
      </c>
      <c r="AM672" s="35">
        <v>0</v>
      </c>
      <c r="AN672" s="35">
        <v>0</v>
      </c>
      <c r="AO672" s="35">
        <v>0</v>
      </c>
      <c r="AP672" s="35">
        <v>0</v>
      </c>
      <c r="AQ672" s="35">
        <v>0</v>
      </c>
      <c r="AR672" s="35">
        <v>0</v>
      </c>
      <c r="AS672" s="35">
        <v>0</v>
      </c>
      <c r="AT672" s="35">
        <v>0</v>
      </c>
      <c r="AU672" s="35">
        <v>0</v>
      </c>
    </row>
    <row r="673" spans="1:47" ht="20.399999999999999" hidden="1">
      <c r="A673" s="34" t="s">
        <v>724</v>
      </c>
      <c r="B673" s="35">
        <v>0</v>
      </c>
      <c r="C673" s="35">
        <v>0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5">
        <v>0</v>
      </c>
      <c r="AJ673" s="35">
        <v>0</v>
      </c>
      <c r="AK673" s="35">
        <v>0</v>
      </c>
      <c r="AL673" s="35">
        <v>0</v>
      </c>
      <c r="AM673" s="35">
        <v>0</v>
      </c>
      <c r="AN673" s="35">
        <v>0</v>
      </c>
      <c r="AO673" s="35">
        <v>0</v>
      </c>
      <c r="AP673" s="35">
        <v>0</v>
      </c>
      <c r="AQ673" s="35">
        <v>0</v>
      </c>
      <c r="AR673" s="35">
        <v>0</v>
      </c>
      <c r="AS673" s="35">
        <v>0</v>
      </c>
      <c r="AT673" s="35">
        <v>0</v>
      </c>
      <c r="AU673" s="35">
        <v>0</v>
      </c>
    </row>
    <row r="674" spans="1:47" hidden="1">
      <c r="A674" s="34" t="s">
        <v>725</v>
      </c>
      <c r="B674" s="35">
        <v>0</v>
      </c>
      <c r="C674" s="35">
        <v>0</v>
      </c>
      <c r="D674" s="35">
        <v>0</v>
      </c>
      <c r="E674" s="35">
        <v>0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5">
        <v>0</v>
      </c>
      <c r="M674" s="35">
        <v>0</v>
      </c>
      <c r="N674" s="35">
        <v>0</v>
      </c>
      <c r="O674" s="35">
        <v>0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5">
        <v>0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5">
        <v>0</v>
      </c>
      <c r="AJ674" s="35">
        <v>0</v>
      </c>
      <c r="AK674" s="35">
        <v>0</v>
      </c>
      <c r="AL674" s="35">
        <v>0</v>
      </c>
      <c r="AM674" s="35">
        <v>0</v>
      </c>
      <c r="AN674" s="35">
        <v>0</v>
      </c>
      <c r="AO674" s="35">
        <v>0</v>
      </c>
      <c r="AP674" s="35">
        <v>0</v>
      </c>
      <c r="AQ674" s="35">
        <v>0</v>
      </c>
      <c r="AR674" s="35">
        <v>0</v>
      </c>
      <c r="AS674" s="35">
        <v>0</v>
      </c>
      <c r="AT674" s="35">
        <v>0</v>
      </c>
      <c r="AU674" s="35">
        <v>0</v>
      </c>
    </row>
    <row r="675" spans="1:47" hidden="1">
      <c r="A675" s="34" t="s">
        <v>726</v>
      </c>
      <c r="B675" s="35">
        <v>0</v>
      </c>
      <c r="C675" s="35">
        <v>0</v>
      </c>
      <c r="D675" s="35">
        <v>0</v>
      </c>
      <c r="E675" s="35">
        <v>0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>
        <v>0</v>
      </c>
      <c r="AI675" s="35">
        <v>0</v>
      </c>
      <c r="AJ675" s="35">
        <v>0</v>
      </c>
      <c r="AK675" s="35">
        <v>0</v>
      </c>
      <c r="AL675" s="35">
        <v>0</v>
      </c>
      <c r="AM675" s="35">
        <v>0</v>
      </c>
      <c r="AN675" s="35">
        <v>0</v>
      </c>
      <c r="AO675" s="35">
        <v>0</v>
      </c>
      <c r="AP675" s="35">
        <v>0</v>
      </c>
      <c r="AQ675" s="35">
        <v>0</v>
      </c>
      <c r="AR675" s="35">
        <v>0</v>
      </c>
      <c r="AS675" s="35">
        <v>0</v>
      </c>
      <c r="AT675" s="35">
        <v>0</v>
      </c>
      <c r="AU675" s="35">
        <v>0</v>
      </c>
    </row>
    <row r="676" spans="1:47" hidden="1">
      <c r="A676" s="34" t="s">
        <v>727</v>
      </c>
      <c r="B676" s="35">
        <v>0</v>
      </c>
      <c r="C676" s="35">
        <v>0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0</v>
      </c>
      <c r="AF676" s="35">
        <v>0</v>
      </c>
      <c r="AG676" s="35">
        <v>0</v>
      </c>
      <c r="AH676" s="35">
        <v>0</v>
      </c>
      <c r="AI676" s="35">
        <v>0</v>
      </c>
      <c r="AJ676" s="35">
        <v>0</v>
      </c>
      <c r="AK676" s="35">
        <v>0</v>
      </c>
      <c r="AL676" s="35">
        <v>0</v>
      </c>
      <c r="AM676" s="35">
        <v>0</v>
      </c>
      <c r="AN676" s="35">
        <v>0</v>
      </c>
      <c r="AO676" s="35">
        <v>0</v>
      </c>
      <c r="AP676" s="35">
        <v>0</v>
      </c>
      <c r="AQ676" s="35">
        <v>0</v>
      </c>
      <c r="AR676" s="35">
        <v>0</v>
      </c>
      <c r="AS676" s="35">
        <v>0</v>
      </c>
      <c r="AT676" s="35">
        <v>0</v>
      </c>
      <c r="AU676" s="35">
        <v>0</v>
      </c>
    </row>
    <row r="677" spans="1:47" hidden="1">
      <c r="A677" s="34" t="s">
        <v>728</v>
      </c>
      <c r="B677" s="35">
        <v>0</v>
      </c>
      <c r="C677" s="35">
        <v>0</v>
      </c>
      <c r="D677" s="35">
        <v>0</v>
      </c>
      <c r="E677" s="35">
        <v>0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>
        <v>0</v>
      </c>
      <c r="AF677" s="35">
        <v>0</v>
      </c>
      <c r="AG677" s="35">
        <v>0</v>
      </c>
      <c r="AH677" s="35">
        <v>0</v>
      </c>
      <c r="AI677" s="35">
        <v>0</v>
      </c>
      <c r="AJ677" s="35">
        <v>0</v>
      </c>
      <c r="AK677" s="35">
        <v>0</v>
      </c>
      <c r="AL677" s="35">
        <v>0</v>
      </c>
      <c r="AM677" s="35">
        <v>0</v>
      </c>
      <c r="AN677" s="35">
        <v>0</v>
      </c>
      <c r="AO677" s="35">
        <v>0</v>
      </c>
      <c r="AP677" s="35">
        <v>0</v>
      </c>
      <c r="AQ677" s="35">
        <v>0</v>
      </c>
      <c r="AR677" s="35">
        <v>0</v>
      </c>
      <c r="AS677" s="35">
        <v>0</v>
      </c>
      <c r="AT677" s="35">
        <v>0</v>
      </c>
      <c r="AU677" s="35">
        <v>0</v>
      </c>
    </row>
    <row r="678" spans="1:47" hidden="1">
      <c r="A678" s="34" t="s">
        <v>729</v>
      </c>
      <c r="B678" s="35">
        <v>0</v>
      </c>
      <c r="C678" s="35">
        <v>0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0</v>
      </c>
      <c r="M678" s="35">
        <v>0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0</v>
      </c>
      <c r="AF678" s="35">
        <v>0</v>
      </c>
      <c r="AG678" s="35">
        <v>0</v>
      </c>
      <c r="AH678" s="35">
        <v>0</v>
      </c>
      <c r="AI678" s="35">
        <v>0</v>
      </c>
      <c r="AJ678" s="35">
        <v>0</v>
      </c>
      <c r="AK678" s="35">
        <v>0</v>
      </c>
      <c r="AL678" s="35">
        <v>0</v>
      </c>
      <c r="AM678" s="35">
        <v>0</v>
      </c>
      <c r="AN678" s="35">
        <v>0</v>
      </c>
      <c r="AO678" s="35">
        <v>0</v>
      </c>
      <c r="AP678" s="35">
        <v>0</v>
      </c>
      <c r="AQ678" s="35">
        <v>0</v>
      </c>
      <c r="AR678" s="35">
        <v>0</v>
      </c>
      <c r="AS678" s="35">
        <v>0</v>
      </c>
      <c r="AT678" s="35">
        <v>0</v>
      </c>
      <c r="AU678" s="35">
        <v>0</v>
      </c>
    </row>
    <row r="679" spans="1:47" hidden="1">
      <c r="A679" s="34" t="s">
        <v>730</v>
      </c>
      <c r="B679" s="35">
        <v>0</v>
      </c>
      <c r="C679" s="35">
        <v>0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>
        <v>0</v>
      </c>
      <c r="AI679" s="35">
        <v>0</v>
      </c>
      <c r="AJ679" s="35">
        <v>0</v>
      </c>
      <c r="AK679" s="35">
        <v>0</v>
      </c>
      <c r="AL679" s="35">
        <v>0</v>
      </c>
      <c r="AM679" s="35">
        <v>0</v>
      </c>
      <c r="AN679" s="35">
        <v>0</v>
      </c>
      <c r="AO679" s="35">
        <v>0</v>
      </c>
      <c r="AP679" s="35">
        <v>0</v>
      </c>
      <c r="AQ679" s="35">
        <v>0</v>
      </c>
      <c r="AR679" s="35">
        <v>0</v>
      </c>
      <c r="AS679" s="35">
        <v>0</v>
      </c>
      <c r="AT679" s="35">
        <v>0</v>
      </c>
      <c r="AU679" s="35">
        <v>0</v>
      </c>
    </row>
    <row r="680" spans="1:47" hidden="1">
      <c r="A680" s="34" t="s">
        <v>731</v>
      </c>
      <c r="B680" s="35">
        <v>0</v>
      </c>
      <c r="C680" s="35">
        <v>0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0</v>
      </c>
      <c r="AF680" s="35">
        <v>0</v>
      </c>
      <c r="AG680" s="35">
        <v>0</v>
      </c>
      <c r="AH680" s="35">
        <v>0</v>
      </c>
      <c r="AI680" s="35">
        <v>0</v>
      </c>
      <c r="AJ680" s="35">
        <v>0</v>
      </c>
      <c r="AK680" s="35">
        <v>0</v>
      </c>
      <c r="AL680" s="35">
        <v>0</v>
      </c>
      <c r="AM680" s="35">
        <v>0</v>
      </c>
      <c r="AN680" s="35">
        <v>0</v>
      </c>
      <c r="AO680" s="35">
        <v>0</v>
      </c>
      <c r="AP680" s="35">
        <v>0</v>
      </c>
      <c r="AQ680" s="35">
        <v>0</v>
      </c>
      <c r="AR680" s="35">
        <v>0</v>
      </c>
      <c r="AS680" s="35">
        <v>0</v>
      </c>
      <c r="AT680" s="35">
        <v>0</v>
      </c>
      <c r="AU680" s="35">
        <v>0</v>
      </c>
    </row>
    <row r="681" spans="1:47" hidden="1">
      <c r="A681" s="34" t="s">
        <v>56</v>
      </c>
      <c r="B681" s="35">
        <v>0</v>
      </c>
      <c r="C681" s="35">
        <v>0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0</v>
      </c>
      <c r="AH681" s="35">
        <v>0</v>
      </c>
      <c r="AI681" s="35">
        <v>0</v>
      </c>
      <c r="AJ681" s="35">
        <v>0</v>
      </c>
      <c r="AK681" s="35">
        <v>0</v>
      </c>
      <c r="AL681" s="35">
        <v>0</v>
      </c>
      <c r="AM681" s="35">
        <v>0</v>
      </c>
      <c r="AN681" s="35">
        <v>0</v>
      </c>
      <c r="AO681" s="35">
        <v>0</v>
      </c>
      <c r="AP681" s="35">
        <v>0</v>
      </c>
      <c r="AQ681" s="35">
        <v>0</v>
      </c>
      <c r="AR681" s="35">
        <v>0</v>
      </c>
      <c r="AS681" s="35">
        <v>0</v>
      </c>
      <c r="AT681" s="35">
        <v>0</v>
      </c>
      <c r="AU681" s="35">
        <v>0</v>
      </c>
    </row>
  </sheetData>
  <pageMargins left="0.78740157499999996" right="0.78740157499999996" top="0.984251969" bottom="0.984251969" header="0.4921259845" footer="0.492125984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68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0" sqref="B10"/>
    </sheetView>
  </sheetViews>
  <sheetFormatPr defaultColWidth="11.44140625" defaultRowHeight="10.199999999999999"/>
  <cols>
    <col min="1" max="1" width="74.5546875" style="3" customWidth="1"/>
    <col min="2" max="4" width="11.44140625" customWidth="1"/>
    <col min="5" max="5" width="11.44140625" hidden="1" customWidth="1"/>
    <col min="6" max="6" width="11.44140625" customWidth="1"/>
    <col min="7" max="7" width="11.44140625" hidden="1" customWidth="1"/>
    <col min="8" max="13" width="11.44140625" customWidth="1"/>
    <col min="14" max="14" width="11.44140625" hidden="1" customWidth="1"/>
    <col min="15" max="20" width="11.44140625" customWidth="1"/>
    <col min="21" max="21" width="11.44140625" hidden="1" customWidth="1"/>
    <col min="22" max="26" width="11.44140625" customWidth="1"/>
    <col min="27" max="27" width="11.44140625" hidden="1" customWidth="1"/>
    <col min="28" max="33" width="11.44140625" customWidth="1"/>
    <col min="34" max="35" width="11.44140625" hidden="1" customWidth="1"/>
    <col min="36" max="39" width="11.44140625" customWidth="1"/>
    <col min="40" max="41" width="11.44140625" hidden="1" customWidth="1"/>
    <col min="42" max="46" width="11.44140625" customWidth="1"/>
    <col min="47" max="47" width="11.44140625" hidden="1" customWidth="1"/>
    <col min="48" max="48" width="9.109375" customWidth="1"/>
  </cols>
  <sheetData>
    <row r="1" spans="1:47">
      <c r="A1" s="2" t="s">
        <v>0</v>
      </c>
    </row>
    <row r="2" spans="1:47">
      <c r="A2" s="2" t="s">
        <v>11</v>
      </c>
    </row>
    <row r="4" spans="1:47" s="3" customFormat="1" ht="112.2">
      <c r="A4" s="34" t="s">
        <v>2</v>
      </c>
      <c r="B4" s="34" t="s">
        <v>3</v>
      </c>
      <c r="C4" s="34" t="s">
        <v>12</v>
      </c>
      <c r="D4" s="34" t="s">
        <v>13</v>
      </c>
      <c r="E4" s="34" t="s">
        <v>14</v>
      </c>
      <c r="F4" s="34" t="s">
        <v>15</v>
      </c>
      <c r="G4" s="34" t="s">
        <v>16</v>
      </c>
      <c r="H4" s="34" t="s">
        <v>17</v>
      </c>
      <c r="I4" s="34" t="s">
        <v>18</v>
      </c>
      <c r="J4" s="34" t="s">
        <v>19</v>
      </c>
      <c r="K4" s="34" t="s">
        <v>20</v>
      </c>
      <c r="L4" s="34" t="s">
        <v>21</v>
      </c>
      <c r="M4" s="34" t="s">
        <v>22</v>
      </c>
      <c r="N4" s="34" t="s">
        <v>23</v>
      </c>
      <c r="O4" s="34" t="s">
        <v>24</v>
      </c>
      <c r="P4" s="34" t="s">
        <v>25</v>
      </c>
      <c r="Q4" s="34" t="s">
        <v>26</v>
      </c>
      <c r="R4" s="34" t="s">
        <v>27</v>
      </c>
      <c r="S4" s="34" t="s">
        <v>28</v>
      </c>
      <c r="T4" s="34" t="s">
        <v>29</v>
      </c>
      <c r="U4" s="34" t="s">
        <v>30</v>
      </c>
      <c r="V4" s="34" t="s">
        <v>31</v>
      </c>
      <c r="W4" s="34" t="s">
        <v>32</v>
      </c>
      <c r="X4" s="34" t="s">
        <v>33</v>
      </c>
      <c r="Y4" s="34" t="s">
        <v>34</v>
      </c>
      <c r="Z4" s="34" t="s">
        <v>35</v>
      </c>
      <c r="AA4" s="34" t="s">
        <v>36</v>
      </c>
      <c r="AB4" s="34" t="s">
        <v>37</v>
      </c>
      <c r="AC4" s="34" t="s">
        <v>38</v>
      </c>
      <c r="AD4" s="34" t="s">
        <v>39</v>
      </c>
      <c r="AE4" s="34" t="s">
        <v>40</v>
      </c>
      <c r="AF4" s="34" t="s">
        <v>41</v>
      </c>
      <c r="AG4" s="34" t="s">
        <v>42</v>
      </c>
      <c r="AH4" s="34" t="s">
        <v>43</v>
      </c>
      <c r="AI4" s="34" t="s">
        <v>44</v>
      </c>
      <c r="AJ4" s="34" t="s">
        <v>45</v>
      </c>
      <c r="AK4" s="34" t="s">
        <v>46</v>
      </c>
      <c r="AL4" s="34" t="s">
        <v>47</v>
      </c>
      <c r="AM4" s="34" t="s">
        <v>48</v>
      </c>
      <c r="AN4" s="34" t="s">
        <v>49</v>
      </c>
      <c r="AO4" s="34" t="s">
        <v>50</v>
      </c>
      <c r="AP4" s="34" t="s">
        <v>51</v>
      </c>
      <c r="AQ4" s="34" t="s">
        <v>52</v>
      </c>
      <c r="AR4" s="34" t="s">
        <v>53</v>
      </c>
      <c r="AS4" s="34" t="s">
        <v>54</v>
      </c>
      <c r="AT4" s="34" t="s">
        <v>55</v>
      </c>
      <c r="AU4" s="34" t="s">
        <v>56</v>
      </c>
    </row>
    <row r="5" spans="1:47">
      <c r="A5" s="34" t="s">
        <v>3</v>
      </c>
      <c r="B5" s="35">
        <v>1674</v>
      </c>
      <c r="C5" s="35">
        <v>17</v>
      </c>
      <c r="D5" s="35">
        <v>1</v>
      </c>
      <c r="E5" s="35">
        <v>0</v>
      </c>
      <c r="F5" s="35">
        <v>22</v>
      </c>
      <c r="G5" s="35">
        <v>0</v>
      </c>
      <c r="H5" s="35">
        <v>2</v>
      </c>
      <c r="I5" s="35">
        <v>36</v>
      </c>
      <c r="J5" s="35">
        <v>12</v>
      </c>
      <c r="K5" s="35">
        <v>3</v>
      </c>
      <c r="L5" s="35">
        <v>16</v>
      </c>
      <c r="M5" s="35">
        <v>4</v>
      </c>
      <c r="N5" s="35">
        <v>0</v>
      </c>
      <c r="O5" s="35">
        <v>11</v>
      </c>
      <c r="P5" s="35">
        <v>10</v>
      </c>
      <c r="Q5" s="35">
        <v>32</v>
      </c>
      <c r="R5" s="35">
        <v>208</v>
      </c>
      <c r="S5" s="35">
        <v>5</v>
      </c>
      <c r="T5" s="35">
        <v>18</v>
      </c>
      <c r="U5" s="35">
        <v>0</v>
      </c>
      <c r="V5" s="35">
        <v>1</v>
      </c>
      <c r="W5" s="35">
        <v>145</v>
      </c>
      <c r="X5" s="35">
        <v>36</v>
      </c>
      <c r="Y5" s="35">
        <v>162</v>
      </c>
      <c r="Z5" s="35">
        <v>221</v>
      </c>
      <c r="AA5" s="35">
        <v>0</v>
      </c>
      <c r="AB5" s="35">
        <v>315</v>
      </c>
      <c r="AC5" s="35">
        <v>9</v>
      </c>
      <c r="AD5" s="35">
        <v>18</v>
      </c>
      <c r="AE5" s="35">
        <v>148</v>
      </c>
      <c r="AF5" s="35">
        <v>37</v>
      </c>
      <c r="AG5" s="35">
        <v>1</v>
      </c>
      <c r="AH5" s="35">
        <v>0</v>
      </c>
      <c r="AI5" s="35">
        <v>0</v>
      </c>
      <c r="AJ5" s="35">
        <v>2</v>
      </c>
      <c r="AK5" s="35">
        <v>6</v>
      </c>
      <c r="AL5" s="35">
        <v>100</v>
      </c>
      <c r="AM5" s="35">
        <v>1</v>
      </c>
      <c r="AN5" s="35">
        <v>0</v>
      </c>
      <c r="AO5" s="35">
        <v>0</v>
      </c>
      <c r="AP5" s="35">
        <v>20</v>
      </c>
      <c r="AQ5" s="35">
        <v>15</v>
      </c>
      <c r="AR5" s="35">
        <v>25</v>
      </c>
      <c r="AS5" s="35">
        <v>9</v>
      </c>
      <c r="AT5" s="35">
        <v>6</v>
      </c>
      <c r="AU5" s="35">
        <v>0</v>
      </c>
    </row>
    <row r="6" spans="1:47">
      <c r="A6" s="34" t="s">
        <v>663</v>
      </c>
      <c r="B6" s="35">
        <v>534</v>
      </c>
      <c r="C6" s="35">
        <v>17</v>
      </c>
      <c r="D6" s="35">
        <v>0</v>
      </c>
      <c r="E6" s="35">
        <v>0</v>
      </c>
      <c r="F6" s="35">
        <v>1</v>
      </c>
      <c r="G6" s="35">
        <v>0</v>
      </c>
      <c r="H6" s="35">
        <v>1</v>
      </c>
      <c r="I6" s="35">
        <v>5</v>
      </c>
      <c r="J6" s="35">
        <v>9</v>
      </c>
      <c r="K6" s="35">
        <v>3</v>
      </c>
      <c r="L6" s="35">
        <v>2</v>
      </c>
      <c r="M6" s="35">
        <v>1</v>
      </c>
      <c r="N6" s="35">
        <v>0</v>
      </c>
      <c r="O6" s="35">
        <v>0</v>
      </c>
      <c r="P6" s="35">
        <v>2</v>
      </c>
      <c r="Q6" s="35">
        <v>4</v>
      </c>
      <c r="R6" s="35">
        <v>205</v>
      </c>
      <c r="S6" s="35">
        <v>0</v>
      </c>
      <c r="T6" s="35">
        <v>3</v>
      </c>
      <c r="U6" s="35">
        <v>0</v>
      </c>
      <c r="V6" s="35">
        <v>0</v>
      </c>
      <c r="W6" s="35">
        <v>49</v>
      </c>
      <c r="X6" s="35">
        <v>3</v>
      </c>
      <c r="Y6" s="35">
        <v>85</v>
      </c>
      <c r="Z6" s="35">
        <v>0</v>
      </c>
      <c r="AA6" s="35">
        <v>0</v>
      </c>
      <c r="AB6" s="35">
        <v>0</v>
      </c>
      <c r="AC6" s="35">
        <v>0</v>
      </c>
      <c r="AD6" s="35">
        <v>1</v>
      </c>
      <c r="AE6" s="35">
        <v>102</v>
      </c>
      <c r="AF6" s="35">
        <v>2</v>
      </c>
      <c r="AG6" s="35">
        <v>1</v>
      </c>
      <c r="AH6" s="35">
        <v>0</v>
      </c>
      <c r="AI6" s="35">
        <v>0</v>
      </c>
      <c r="AJ6" s="35">
        <v>0</v>
      </c>
      <c r="AK6" s="35">
        <v>0</v>
      </c>
      <c r="AL6" s="35">
        <v>34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2</v>
      </c>
      <c r="AS6" s="35">
        <v>2</v>
      </c>
      <c r="AT6" s="35">
        <v>0</v>
      </c>
      <c r="AU6" s="35">
        <v>0</v>
      </c>
    </row>
    <row r="7" spans="1:47">
      <c r="A7" s="34" t="s">
        <v>86</v>
      </c>
      <c r="B7" s="35">
        <v>168</v>
      </c>
      <c r="C7" s="35">
        <v>0</v>
      </c>
      <c r="D7" s="35">
        <v>0</v>
      </c>
      <c r="E7" s="35">
        <v>0</v>
      </c>
      <c r="F7" s="35">
        <v>2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1</v>
      </c>
      <c r="R7" s="35">
        <v>0</v>
      </c>
      <c r="S7" s="35">
        <v>0</v>
      </c>
      <c r="T7" s="35">
        <v>1</v>
      </c>
      <c r="U7" s="35">
        <v>0</v>
      </c>
      <c r="V7" s="35">
        <v>0</v>
      </c>
      <c r="W7" s="35">
        <v>2</v>
      </c>
      <c r="X7" s="35">
        <v>0</v>
      </c>
      <c r="Y7" s="35">
        <v>0</v>
      </c>
      <c r="Z7" s="35">
        <v>0</v>
      </c>
      <c r="AA7" s="35">
        <v>0</v>
      </c>
      <c r="AB7" s="35">
        <v>137</v>
      </c>
      <c r="AC7" s="35">
        <v>9</v>
      </c>
      <c r="AD7" s="35">
        <v>14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2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</row>
    <row r="8" spans="1:47">
      <c r="A8" s="34" t="s">
        <v>237</v>
      </c>
      <c r="B8" s="35">
        <v>115</v>
      </c>
      <c r="C8" s="35">
        <v>0</v>
      </c>
      <c r="D8" s="35">
        <v>0</v>
      </c>
      <c r="E8" s="35">
        <v>0</v>
      </c>
      <c r="F8" s="35">
        <v>3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2</v>
      </c>
      <c r="M8" s="35">
        <v>0</v>
      </c>
      <c r="N8" s="35">
        <v>0</v>
      </c>
      <c r="O8" s="35">
        <v>11</v>
      </c>
      <c r="P8" s="35">
        <v>7</v>
      </c>
      <c r="Q8" s="35">
        <v>0</v>
      </c>
      <c r="R8" s="35">
        <v>0</v>
      </c>
      <c r="S8" s="35">
        <v>3</v>
      </c>
      <c r="T8" s="35">
        <v>4</v>
      </c>
      <c r="U8" s="35">
        <v>0</v>
      </c>
      <c r="V8" s="35">
        <v>1</v>
      </c>
      <c r="W8" s="35">
        <v>9</v>
      </c>
      <c r="X8" s="35">
        <v>0</v>
      </c>
      <c r="Y8" s="35">
        <v>0</v>
      </c>
      <c r="Z8" s="35">
        <v>2</v>
      </c>
      <c r="AA8" s="35">
        <v>0</v>
      </c>
      <c r="AB8" s="35">
        <v>0</v>
      </c>
      <c r="AC8" s="35">
        <v>0</v>
      </c>
      <c r="AD8" s="35">
        <v>0</v>
      </c>
      <c r="AE8" s="35">
        <v>19</v>
      </c>
      <c r="AF8" s="35">
        <v>19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6</v>
      </c>
      <c r="AM8" s="35">
        <v>1</v>
      </c>
      <c r="AN8" s="35">
        <v>0</v>
      </c>
      <c r="AO8" s="35">
        <v>0</v>
      </c>
      <c r="AP8" s="35">
        <v>0</v>
      </c>
      <c r="AQ8" s="35">
        <v>2</v>
      </c>
      <c r="AR8" s="35">
        <v>19</v>
      </c>
      <c r="AS8" s="35">
        <v>7</v>
      </c>
      <c r="AT8" s="35">
        <v>0</v>
      </c>
      <c r="AU8" s="35">
        <v>0</v>
      </c>
    </row>
    <row r="9" spans="1:47">
      <c r="A9" s="34" t="s">
        <v>74</v>
      </c>
      <c r="B9" s="35">
        <v>110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1</v>
      </c>
      <c r="Z9" s="35">
        <v>0</v>
      </c>
      <c r="AA9" s="35">
        <v>0</v>
      </c>
      <c r="AB9" s="35">
        <v>109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</row>
    <row r="10" spans="1:47" ht="20.399999999999999">
      <c r="A10" s="34" t="s">
        <v>463</v>
      </c>
      <c r="B10" s="35">
        <v>66</v>
      </c>
      <c r="C10" s="35">
        <v>0</v>
      </c>
      <c r="D10" s="35">
        <v>0</v>
      </c>
      <c r="E10" s="35">
        <v>0</v>
      </c>
      <c r="F10" s="35">
        <v>2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1</v>
      </c>
      <c r="X10" s="35">
        <v>8</v>
      </c>
      <c r="Y10" s="35">
        <v>1</v>
      </c>
      <c r="Z10" s="35">
        <v>41</v>
      </c>
      <c r="AA10" s="35">
        <v>0</v>
      </c>
      <c r="AB10" s="35">
        <v>0</v>
      </c>
      <c r="AC10" s="35">
        <v>0</v>
      </c>
      <c r="AD10" s="35">
        <v>0</v>
      </c>
      <c r="AE10" s="35">
        <v>1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2</v>
      </c>
      <c r="AM10" s="35">
        <v>0</v>
      </c>
      <c r="AN10" s="35">
        <v>0</v>
      </c>
      <c r="AO10" s="35">
        <v>0</v>
      </c>
      <c r="AP10" s="35">
        <v>10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</row>
    <row r="11" spans="1:47">
      <c r="A11" s="34" t="s">
        <v>690</v>
      </c>
      <c r="B11" s="35">
        <v>63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21</v>
      </c>
      <c r="J11" s="35">
        <v>0</v>
      </c>
      <c r="K11" s="35">
        <v>0</v>
      </c>
      <c r="L11" s="35">
        <v>4</v>
      </c>
      <c r="M11" s="35">
        <v>0</v>
      </c>
      <c r="N11" s="35">
        <v>0</v>
      </c>
      <c r="O11" s="35">
        <v>0</v>
      </c>
      <c r="P11" s="35">
        <v>0</v>
      </c>
      <c r="Q11" s="35">
        <v>11</v>
      </c>
      <c r="R11" s="35">
        <v>0</v>
      </c>
      <c r="S11" s="35">
        <v>0</v>
      </c>
      <c r="T11" s="35">
        <v>2</v>
      </c>
      <c r="U11" s="35">
        <v>0</v>
      </c>
      <c r="V11" s="35">
        <v>0</v>
      </c>
      <c r="W11" s="35">
        <v>1</v>
      </c>
      <c r="X11" s="35">
        <v>4</v>
      </c>
      <c r="Y11" s="35">
        <v>19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1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</row>
    <row r="12" spans="1:47">
      <c r="A12" s="34" t="s">
        <v>81</v>
      </c>
      <c r="B12" s="35">
        <v>43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1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1</v>
      </c>
      <c r="Z12" s="35">
        <v>0</v>
      </c>
      <c r="AA12" s="35">
        <v>0</v>
      </c>
      <c r="AB12" s="35">
        <v>40</v>
      </c>
      <c r="AC12" s="35">
        <v>0</v>
      </c>
      <c r="AD12" s="35">
        <v>0</v>
      </c>
      <c r="AE12" s="35">
        <v>1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</row>
    <row r="13" spans="1:47">
      <c r="A13" s="34" t="s">
        <v>491</v>
      </c>
      <c r="B13" s="35">
        <v>37</v>
      </c>
      <c r="C13" s="35">
        <v>0</v>
      </c>
      <c r="D13" s="35">
        <v>0</v>
      </c>
      <c r="E13" s="35">
        <v>0</v>
      </c>
      <c r="F13" s="35">
        <v>2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35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</row>
    <row r="14" spans="1:47">
      <c r="A14" s="34" t="s">
        <v>687</v>
      </c>
      <c r="B14" s="35">
        <v>37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2</v>
      </c>
      <c r="J14" s="35">
        <v>0</v>
      </c>
      <c r="K14" s="35">
        <v>0</v>
      </c>
      <c r="L14" s="35">
        <v>1</v>
      </c>
      <c r="M14" s="35">
        <v>0</v>
      </c>
      <c r="N14" s="35">
        <v>0</v>
      </c>
      <c r="O14" s="35">
        <v>0</v>
      </c>
      <c r="P14" s="35">
        <v>0</v>
      </c>
      <c r="Q14" s="35">
        <v>11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3</v>
      </c>
      <c r="X14" s="35">
        <v>4</v>
      </c>
      <c r="Y14" s="35">
        <v>14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2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</row>
    <row r="15" spans="1:47">
      <c r="A15" s="34" t="s">
        <v>505</v>
      </c>
      <c r="B15" s="35">
        <v>36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2</v>
      </c>
      <c r="T15" s="35">
        <v>1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31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1</v>
      </c>
      <c r="AS15" s="35">
        <v>0</v>
      </c>
      <c r="AT15" s="35">
        <v>1</v>
      </c>
      <c r="AU15" s="35">
        <v>0</v>
      </c>
    </row>
    <row r="16" spans="1:47">
      <c r="A16" s="34" t="s">
        <v>487</v>
      </c>
      <c r="B16" s="35">
        <v>35</v>
      </c>
      <c r="C16" s="35">
        <v>0</v>
      </c>
      <c r="D16" s="35">
        <v>1</v>
      </c>
      <c r="E16" s="35">
        <v>0</v>
      </c>
      <c r="F16" s="35">
        <v>1</v>
      </c>
      <c r="G16" s="35">
        <v>0</v>
      </c>
      <c r="H16" s="35">
        <v>0</v>
      </c>
      <c r="I16" s="35">
        <v>5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28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</row>
    <row r="17" spans="1:47">
      <c r="A17" s="34" t="s">
        <v>82</v>
      </c>
      <c r="B17" s="35">
        <v>31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3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5</v>
      </c>
      <c r="X17" s="35">
        <v>0</v>
      </c>
      <c r="Y17" s="35">
        <v>2</v>
      </c>
      <c r="Z17" s="35">
        <v>0</v>
      </c>
      <c r="AA17" s="35">
        <v>0</v>
      </c>
      <c r="AB17" s="35">
        <v>10</v>
      </c>
      <c r="AC17" s="35">
        <v>0</v>
      </c>
      <c r="AD17" s="35">
        <v>1</v>
      </c>
      <c r="AE17" s="35">
        <v>2</v>
      </c>
      <c r="AF17" s="35">
        <v>3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3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1</v>
      </c>
      <c r="AS17" s="35">
        <v>0</v>
      </c>
      <c r="AT17" s="35">
        <v>0</v>
      </c>
      <c r="AU17" s="35">
        <v>0</v>
      </c>
    </row>
    <row r="18" spans="1:47">
      <c r="A18" s="34" t="s">
        <v>534</v>
      </c>
      <c r="B18" s="35">
        <v>30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3</v>
      </c>
      <c r="Y18" s="35">
        <v>18</v>
      </c>
      <c r="Z18" s="35">
        <v>9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</row>
    <row r="19" spans="1:47">
      <c r="A19" s="34" t="s">
        <v>475</v>
      </c>
      <c r="B19" s="35">
        <v>25</v>
      </c>
      <c r="C19" s="35">
        <v>0</v>
      </c>
      <c r="D19" s="35">
        <v>0</v>
      </c>
      <c r="E19" s="35">
        <v>0</v>
      </c>
      <c r="F19" s="35">
        <v>1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3</v>
      </c>
      <c r="X19" s="35">
        <v>1</v>
      </c>
      <c r="Y19" s="35">
        <v>0</v>
      </c>
      <c r="Z19" s="35">
        <v>15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1</v>
      </c>
      <c r="AL19" s="35">
        <v>4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</row>
    <row r="20" spans="1:47">
      <c r="A20" s="34" t="s">
        <v>470</v>
      </c>
      <c r="B20" s="35">
        <v>24</v>
      </c>
      <c r="C20" s="35">
        <v>0</v>
      </c>
      <c r="D20" s="35">
        <v>0</v>
      </c>
      <c r="E20" s="35">
        <v>0</v>
      </c>
      <c r="F20" s="35">
        <v>2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2</v>
      </c>
      <c r="X20" s="35">
        <v>1</v>
      </c>
      <c r="Y20" s="35">
        <v>5</v>
      </c>
      <c r="Z20" s="35">
        <v>12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2</v>
      </c>
      <c r="AU20" s="35">
        <v>0</v>
      </c>
    </row>
    <row r="21" spans="1:47">
      <c r="A21" s="34" t="s">
        <v>402</v>
      </c>
      <c r="B21" s="35">
        <v>20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1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1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16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2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</row>
    <row r="22" spans="1:47">
      <c r="A22" s="34" t="s">
        <v>67</v>
      </c>
      <c r="B22" s="35">
        <v>18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1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2</v>
      </c>
      <c r="Z22" s="35">
        <v>0</v>
      </c>
      <c r="AA22" s="35">
        <v>0</v>
      </c>
      <c r="AB22" s="35">
        <v>9</v>
      </c>
      <c r="AC22" s="35">
        <v>0</v>
      </c>
      <c r="AD22" s="35">
        <v>2</v>
      </c>
      <c r="AE22" s="35">
        <v>1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2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1</v>
      </c>
      <c r="AS22" s="35">
        <v>0</v>
      </c>
      <c r="AT22" s="35">
        <v>0</v>
      </c>
      <c r="AU22" s="35">
        <v>0</v>
      </c>
    </row>
    <row r="23" spans="1:47">
      <c r="A23" s="34" t="s">
        <v>571</v>
      </c>
      <c r="B23" s="35">
        <v>17</v>
      </c>
      <c r="C23" s="35">
        <v>0</v>
      </c>
      <c r="D23" s="35">
        <v>0</v>
      </c>
      <c r="E23" s="35">
        <v>0</v>
      </c>
      <c r="F23" s="35">
        <v>2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15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</row>
    <row r="24" spans="1:47">
      <c r="A24" s="34" t="s">
        <v>612</v>
      </c>
      <c r="B24" s="35">
        <v>14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14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</row>
    <row r="25" spans="1:47">
      <c r="A25" s="34" t="s">
        <v>478</v>
      </c>
      <c r="B25" s="35">
        <v>13</v>
      </c>
      <c r="C25" s="35">
        <v>0</v>
      </c>
      <c r="D25" s="35">
        <v>0</v>
      </c>
      <c r="E25" s="35">
        <v>0</v>
      </c>
      <c r="F25" s="35">
        <v>2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2</v>
      </c>
      <c r="X25" s="35">
        <v>2</v>
      </c>
      <c r="Y25" s="35">
        <v>1</v>
      </c>
      <c r="Z25" s="35">
        <v>5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1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</row>
    <row r="26" spans="1:47">
      <c r="A26" s="34" t="s">
        <v>368</v>
      </c>
      <c r="B26" s="35">
        <v>11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1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2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8</v>
      </c>
      <c r="AR26" s="35">
        <v>0</v>
      </c>
      <c r="AS26" s="35">
        <v>0</v>
      </c>
      <c r="AT26" s="35">
        <v>0</v>
      </c>
      <c r="AU26" s="35">
        <v>0</v>
      </c>
    </row>
    <row r="27" spans="1:47">
      <c r="A27" s="34" t="s">
        <v>371</v>
      </c>
      <c r="B27" s="35">
        <v>11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2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4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5</v>
      </c>
      <c r="AR27" s="35">
        <v>0</v>
      </c>
      <c r="AS27" s="35">
        <v>0</v>
      </c>
      <c r="AT27" s="35">
        <v>0</v>
      </c>
      <c r="AU27" s="35">
        <v>0</v>
      </c>
    </row>
    <row r="28" spans="1:47">
      <c r="A28" s="34" t="s">
        <v>274</v>
      </c>
      <c r="B28" s="35">
        <v>10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2</v>
      </c>
      <c r="AF28" s="35">
        <v>8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</row>
    <row r="29" spans="1:47">
      <c r="A29" s="34" t="s">
        <v>465</v>
      </c>
      <c r="B29" s="35">
        <v>10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4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6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</row>
    <row r="30" spans="1:47">
      <c r="A30" s="34" t="s">
        <v>715</v>
      </c>
      <c r="B30" s="35">
        <v>10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3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1</v>
      </c>
      <c r="U30" s="35">
        <v>0</v>
      </c>
      <c r="V30" s="35">
        <v>0</v>
      </c>
      <c r="W30" s="35">
        <v>3</v>
      </c>
      <c r="X30" s="35">
        <v>0</v>
      </c>
      <c r="Y30" s="35">
        <v>1</v>
      </c>
      <c r="Z30" s="35">
        <v>0</v>
      </c>
      <c r="AA30" s="35">
        <v>0</v>
      </c>
      <c r="AB30" s="35">
        <v>1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1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</row>
    <row r="31" spans="1:47">
      <c r="A31" s="34" t="s">
        <v>453</v>
      </c>
      <c r="B31" s="35">
        <v>9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8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1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</row>
    <row r="32" spans="1:47">
      <c r="A32" s="34" t="s">
        <v>479</v>
      </c>
      <c r="B32" s="35">
        <v>9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6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3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</row>
    <row r="33" spans="1:47">
      <c r="A33" s="34" t="s">
        <v>573</v>
      </c>
      <c r="B33" s="35">
        <v>9</v>
      </c>
      <c r="C33" s="35">
        <v>0</v>
      </c>
      <c r="D33" s="35">
        <v>0</v>
      </c>
      <c r="E33" s="35">
        <v>0</v>
      </c>
      <c r="F33" s="35">
        <v>1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8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</row>
    <row r="34" spans="1:47">
      <c r="A34" s="34" t="s">
        <v>492</v>
      </c>
      <c r="B34" s="35">
        <v>8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7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</row>
    <row r="35" spans="1:47">
      <c r="A35" s="34" t="s">
        <v>627</v>
      </c>
      <c r="B35" s="35">
        <v>8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7</v>
      </c>
      <c r="X35" s="35">
        <v>0</v>
      </c>
      <c r="Y35" s="35">
        <v>0</v>
      </c>
      <c r="Z35" s="35">
        <v>1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</row>
    <row r="36" spans="1:47">
      <c r="A36" s="34" t="s">
        <v>406</v>
      </c>
      <c r="B36" s="35">
        <v>7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5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1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1</v>
      </c>
      <c r="AU36" s="35">
        <v>0</v>
      </c>
    </row>
    <row r="37" spans="1:47">
      <c r="A37" s="34" t="s">
        <v>496</v>
      </c>
      <c r="B37" s="35">
        <v>7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1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1</v>
      </c>
      <c r="X37" s="35">
        <v>0</v>
      </c>
      <c r="Y37" s="35">
        <v>0</v>
      </c>
      <c r="Z37" s="35">
        <v>5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</row>
    <row r="38" spans="1:47" ht="20.399999999999999">
      <c r="A38" s="34" t="s">
        <v>504</v>
      </c>
      <c r="B38" s="35">
        <v>7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1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6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</row>
    <row r="39" spans="1:47">
      <c r="A39" s="34" t="s">
        <v>716</v>
      </c>
      <c r="B39" s="35">
        <v>7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7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</row>
    <row r="40" spans="1:47">
      <c r="A40" s="34" t="s">
        <v>720</v>
      </c>
      <c r="B40" s="35">
        <v>7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3</v>
      </c>
      <c r="K40" s="35">
        <v>0</v>
      </c>
      <c r="L40" s="35">
        <v>1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1</v>
      </c>
      <c r="X40" s="35">
        <v>1</v>
      </c>
      <c r="Y40" s="35">
        <v>1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</row>
    <row r="41" spans="1:47">
      <c r="A41" s="34" t="s">
        <v>651</v>
      </c>
      <c r="B41" s="35">
        <v>6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2</v>
      </c>
      <c r="AA41" s="35">
        <v>0</v>
      </c>
      <c r="AB41" s="35">
        <v>4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</row>
    <row r="42" spans="1:47" ht="20.399999999999999">
      <c r="A42" s="34" t="s">
        <v>662</v>
      </c>
      <c r="B42" s="35">
        <v>6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3</v>
      </c>
      <c r="AA42" s="35">
        <v>0</v>
      </c>
      <c r="AB42" s="35">
        <v>0</v>
      </c>
      <c r="AC42" s="35">
        <v>0</v>
      </c>
      <c r="AD42" s="35">
        <v>0</v>
      </c>
      <c r="AE42" s="35">
        <v>3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</row>
    <row r="43" spans="1:47">
      <c r="A43" s="34" t="s">
        <v>686</v>
      </c>
      <c r="B43" s="35">
        <v>6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3</v>
      </c>
      <c r="S43" s="35">
        <v>0</v>
      </c>
      <c r="T43" s="35">
        <v>0</v>
      </c>
      <c r="U43" s="35">
        <v>0</v>
      </c>
      <c r="V43" s="35">
        <v>0</v>
      </c>
      <c r="W43" s="35">
        <v>1</v>
      </c>
      <c r="X43" s="35">
        <v>1</v>
      </c>
      <c r="Y43" s="35">
        <v>1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</row>
    <row r="44" spans="1:47">
      <c r="A44" s="34" t="s">
        <v>530</v>
      </c>
      <c r="B44" s="35">
        <v>5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2</v>
      </c>
      <c r="X44" s="35">
        <v>3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</row>
    <row r="45" spans="1:47">
      <c r="A45" s="34" t="s">
        <v>611</v>
      </c>
      <c r="B45" s="35">
        <v>5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3</v>
      </c>
      <c r="U45" s="35">
        <v>0</v>
      </c>
      <c r="V45" s="35">
        <v>0</v>
      </c>
      <c r="W45" s="35">
        <v>2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</row>
    <row r="46" spans="1:47">
      <c r="A46" s="34" t="s">
        <v>617</v>
      </c>
      <c r="B46" s="35">
        <v>5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3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1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</row>
    <row r="47" spans="1:47">
      <c r="A47" s="34" t="s">
        <v>691</v>
      </c>
      <c r="B47" s="35">
        <v>5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1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3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</row>
    <row r="48" spans="1:47">
      <c r="A48" s="34" t="s">
        <v>464</v>
      </c>
      <c r="B48" s="35">
        <v>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4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</row>
    <row r="49" spans="1:47">
      <c r="A49" s="34" t="s">
        <v>476</v>
      </c>
      <c r="B49" s="35">
        <v>4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4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</row>
    <row r="50" spans="1:47">
      <c r="A50" s="34" t="s">
        <v>477</v>
      </c>
      <c r="B50" s="35">
        <v>4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4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</row>
    <row r="51" spans="1:47">
      <c r="A51" s="34" t="s">
        <v>490</v>
      </c>
      <c r="B51" s="35">
        <v>4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4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</row>
    <row r="52" spans="1:47">
      <c r="A52" s="34" t="s">
        <v>669</v>
      </c>
      <c r="B52" s="35">
        <v>4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2</v>
      </c>
      <c r="U52" s="35">
        <v>0</v>
      </c>
      <c r="V52" s="35">
        <v>0</v>
      </c>
      <c r="W52" s="35">
        <v>2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</row>
    <row r="53" spans="1:47">
      <c r="A53" s="34" t="s">
        <v>57</v>
      </c>
      <c r="B53" s="35">
        <v>3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3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</row>
    <row r="54" spans="1:47">
      <c r="A54" s="34" t="s">
        <v>405</v>
      </c>
      <c r="B54" s="35">
        <v>3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1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2</v>
      </c>
      <c r="AU54" s="35">
        <v>0</v>
      </c>
    </row>
    <row r="55" spans="1:47" ht="20.399999999999999">
      <c r="A55" s="34" t="s">
        <v>428</v>
      </c>
      <c r="B55" s="35">
        <v>3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1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1</v>
      </c>
      <c r="AM55" s="35">
        <v>0</v>
      </c>
      <c r="AN55" s="35">
        <v>0</v>
      </c>
      <c r="AO55" s="35">
        <v>0</v>
      </c>
      <c r="AP55" s="35">
        <v>1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</row>
    <row r="56" spans="1:47">
      <c r="A56" s="34" t="s">
        <v>466</v>
      </c>
      <c r="B56" s="35">
        <v>3</v>
      </c>
      <c r="C56" s="35">
        <v>0</v>
      </c>
      <c r="D56" s="35">
        <v>0</v>
      </c>
      <c r="E56" s="35">
        <v>0</v>
      </c>
      <c r="F56" s="35">
        <v>1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1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1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</row>
    <row r="57" spans="1:47">
      <c r="A57" s="34" t="s">
        <v>467</v>
      </c>
      <c r="B57" s="35">
        <v>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3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</row>
    <row r="58" spans="1:47">
      <c r="A58" s="34" t="s">
        <v>484</v>
      </c>
      <c r="B58" s="35">
        <v>3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3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</row>
    <row r="59" spans="1:47">
      <c r="A59" s="34" t="s">
        <v>494</v>
      </c>
      <c r="B59" s="35">
        <v>3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1</v>
      </c>
      <c r="Y59" s="35">
        <v>0</v>
      </c>
      <c r="Z59" s="35">
        <v>2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</row>
    <row r="60" spans="1:47" ht="20.399999999999999">
      <c r="A60" s="34" t="s">
        <v>500</v>
      </c>
      <c r="B60" s="35">
        <v>3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3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</row>
    <row r="61" spans="1:47">
      <c r="A61" s="34" t="s">
        <v>542</v>
      </c>
      <c r="B61" s="35">
        <v>3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3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</row>
    <row r="62" spans="1:47">
      <c r="A62" s="34" t="s">
        <v>608</v>
      </c>
      <c r="B62" s="35">
        <v>3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3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</row>
    <row r="63" spans="1:47">
      <c r="A63" s="34" t="s">
        <v>107</v>
      </c>
      <c r="B63" s="35">
        <v>2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1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1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</row>
    <row r="64" spans="1:47">
      <c r="A64" s="34" t="s">
        <v>468</v>
      </c>
      <c r="B64" s="35">
        <v>2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2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</row>
    <row r="65" spans="1:47">
      <c r="A65" s="34" t="s">
        <v>480</v>
      </c>
      <c r="B65" s="35">
        <v>2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2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</row>
    <row r="66" spans="1:47">
      <c r="A66" s="34" t="s">
        <v>632</v>
      </c>
      <c r="B66" s="35">
        <v>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2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</row>
    <row r="67" spans="1:47">
      <c r="A67" s="34" t="s">
        <v>717</v>
      </c>
      <c r="B67" s="35">
        <v>2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1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1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</row>
    <row r="68" spans="1:47">
      <c r="A68" s="34" t="s">
        <v>71</v>
      </c>
      <c r="B68" s="35">
        <v>1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1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</row>
    <row r="69" spans="1:47">
      <c r="A69" s="34" t="s">
        <v>76</v>
      </c>
      <c r="B69" s="35">
        <v>1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1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</row>
    <row r="70" spans="1:47">
      <c r="A70" s="34" t="s">
        <v>175</v>
      </c>
      <c r="B70" s="35">
        <v>1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1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</row>
    <row r="71" spans="1:47">
      <c r="A71" s="34" t="s">
        <v>383</v>
      </c>
      <c r="B71" s="35">
        <v>1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1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</row>
    <row r="72" spans="1:47">
      <c r="A72" s="34" t="s">
        <v>426</v>
      </c>
      <c r="B72" s="35">
        <v>1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1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</row>
    <row r="73" spans="1:47" ht="20.399999999999999">
      <c r="A73" s="34" t="s">
        <v>462</v>
      </c>
      <c r="B73" s="35">
        <v>1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1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</row>
    <row r="74" spans="1:47">
      <c r="A74" s="34" t="s">
        <v>486</v>
      </c>
      <c r="B74" s="35">
        <v>1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1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</row>
    <row r="75" spans="1:47">
      <c r="A75" s="34" t="s">
        <v>532</v>
      </c>
      <c r="B75" s="35">
        <v>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1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</row>
    <row r="76" spans="1:47">
      <c r="A76" s="34" t="s">
        <v>630</v>
      </c>
      <c r="B76" s="35">
        <v>1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1</v>
      </c>
      <c r="AS76" s="35">
        <v>0</v>
      </c>
      <c r="AT76" s="35">
        <v>0</v>
      </c>
      <c r="AU76" s="35">
        <v>0</v>
      </c>
    </row>
    <row r="77" spans="1:47">
      <c r="A77" s="34" t="s">
        <v>708</v>
      </c>
      <c r="B77" s="35">
        <v>1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1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</row>
    <row r="78" spans="1:47" hidden="1">
      <c r="A78" s="34" t="s">
        <v>58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</row>
    <row r="79" spans="1:47" hidden="1">
      <c r="A79" s="34" t="s">
        <v>59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</row>
    <row r="80" spans="1:47" hidden="1">
      <c r="A80" s="34" t="s">
        <v>60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</row>
    <row r="81" spans="1:47" hidden="1">
      <c r="A81" s="34" t="s">
        <v>61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</row>
    <row r="82" spans="1:47" hidden="1">
      <c r="A82" s="34" t="s">
        <v>62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</row>
    <row r="83" spans="1:47" hidden="1">
      <c r="A83" s="34" t="s">
        <v>63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</row>
    <row r="84" spans="1:47" hidden="1">
      <c r="A84" s="34" t="s">
        <v>64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</row>
    <row r="85" spans="1:47" hidden="1">
      <c r="A85" s="34" t="s">
        <v>65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</row>
    <row r="86" spans="1:47" hidden="1">
      <c r="A86" s="34" t="s">
        <v>66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>
        <v>0</v>
      </c>
    </row>
    <row r="87" spans="1:47" hidden="1">
      <c r="A87" s="34" t="s">
        <v>68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</row>
    <row r="88" spans="1:47" hidden="1">
      <c r="A88" s="34" t="s">
        <v>69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</row>
    <row r="89" spans="1:47" hidden="1">
      <c r="A89" s="34" t="s">
        <v>70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</row>
    <row r="90" spans="1:47" hidden="1">
      <c r="A90" s="34" t="s">
        <v>72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</row>
    <row r="91" spans="1:47" hidden="1">
      <c r="A91" s="34" t="s">
        <v>73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</row>
    <row r="92" spans="1:47" hidden="1">
      <c r="A92" s="34" t="s">
        <v>75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</row>
    <row r="93" spans="1:47" hidden="1">
      <c r="A93" s="34" t="s">
        <v>77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</row>
    <row r="94" spans="1:47" hidden="1">
      <c r="A94" s="34" t="s">
        <v>78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</row>
    <row r="95" spans="1:47" hidden="1">
      <c r="A95" s="34" t="s">
        <v>79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</row>
    <row r="96" spans="1:47" hidden="1">
      <c r="A96" s="34" t="s">
        <v>80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</row>
    <row r="97" spans="1:47" hidden="1">
      <c r="A97" s="34" t="s">
        <v>83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</row>
    <row r="98" spans="1:47" hidden="1">
      <c r="A98" s="34" t="s">
        <v>84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</row>
    <row r="99" spans="1:47" hidden="1">
      <c r="A99" s="34" t="s">
        <v>85</v>
      </c>
      <c r="B99" s="35">
        <v>0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</row>
    <row r="100" spans="1:47" hidden="1">
      <c r="A100" s="34" t="s">
        <v>87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</row>
    <row r="101" spans="1:47" hidden="1">
      <c r="A101" s="34" t="s">
        <v>88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</row>
    <row r="102" spans="1:47" hidden="1">
      <c r="A102" s="34" t="s">
        <v>89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</row>
    <row r="103" spans="1:47" hidden="1">
      <c r="A103" s="34" t="s">
        <v>90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</row>
    <row r="104" spans="1:47" hidden="1">
      <c r="A104" s="34" t="s">
        <v>91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</row>
    <row r="105" spans="1:47" hidden="1">
      <c r="A105" s="34" t="s">
        <v>92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</row>
    <row r="106" spans="1:47" hidden="1">
      <c r="A106" s="34" t="s">
        <v>93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</row>
    <row r="107" spans="1:47" hidden="1">
      <c r="A107" s="34" t="s">
        <v>94</v>
      </c>
      <c r="B107" s="35">
        <v>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</row>
    <row r="108" spans="1:47" hidden="1">
      <c r="A108" s="34" t="s">
        <v>95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</row>
    <row r="109" spans="1:47" hidden="1">
      <c r="A109" s="34" t="s">
        <v>96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</row>
    <row r="110" spans="1:47" hidden="1">
      <c r="A110" s="34" t="s">
        <v>97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</row>
    <row r="111" spans="1:47" hidden="1">
      <c r="A111" s="34" t="s">
        <v>98</v>
      </c>
      <c r="B111" s="35">
        <v>0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</row>
    <row r="112" spans="1:47" hidden="1">
      <c r="A112" s="34" t="s">
        <v>99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</row>
    <row r="113" spans="1:47" hidden="1">
      <c r="A113" s="34" t="s">
        <v>100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</row>
    <row r="114" spans="1:47" hidden="1">
      <c r="A114" s="34" t="s">
        <v>101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</row>
    <row r="115" spans="1:47" hidden="1">
      <c r="A115" s="34" t="s">
        <v>102</v>
      </c>
      <c r="B115" s="35">
        <v>0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</row>
    <row r="116" spans="1:47" hidden="1">
      <c r="A116" s="34" t="s">
        <v>103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</row>
    <row r="117" spans="1:47" hidden="1">
      <c r="A117" s="34" t="s">
        <v>104</v>
      </c>
      <c r="B117" s="35">
        <v>0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</row>
    <row r="118" spans="1:47" hidden="1">
      <c r="A118" s="34" t="s">
        <v>105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</row>
    <row r="119" spans="1:47" hidden="1">
      <c r="A119" s="34" t="s">
        <v>106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</row>
    <row r="120" spans="1:47" hidden="1">
      <c r="A120" s="34" t="s">
        <v>108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</row>
    <row r="121" spans="1:47" hidden="1">
      <c r="A121" s="34" t="s">
        <v>109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</row>
    <row r="122" spans="1:47" hidden="1">
      <c r="A122" s="34" t="s">
        <v>110</v>
      </c>
      <c r="B122" s="35">
        <v>0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</row>
    <row r="123" spans="1:47" hidden="1">
      <c r="A123" s="34" t="s">
        <v>111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</row>
    <row r="124" spans="1:47" hidden="1">
      <c r="A124" s="34" t="s">
        <v>112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</row>
    <row r="125" spans="1:47" hidden="1">
      <c r="A125" s="34" t="s">
        <v>113</v>
      </c>
      <c r="B125" s="35">
        <v>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</row>
    <row r="126" spans="1:47" hidden="1">
      <c r="A126" s="34" t="s">
        <v>114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</row>
    <row r="127" spans="1:47" hidden="1">
      <c r="A127" s="34" t="s">
        <v>115</v>
      </c>
      <c r="B127" s="35">
        <v>0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</row>
    <row r="128" spans="1:47" ht="20.399999999999999" hidden="1">
      <c r="A128" s="34" t="s">
        <v>116</v>
      </c>
      <c r="B128" s="35">
        <v>0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</row>
    <row r="129" spans="1:47" hidden="1">
      <c r="A129" s="34" t="s">
        <v>117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</row>
    <row r="130" spans="1:47" hidden="1">
      <c r="A130" s="34" t="s">
        <v>118</v>
      </c>
      <c r="B130" s="35">
        <v>0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</row>
    <row r="131" spans="1:47" hidden="1">
      <c r="A131" s="34" t="s">
        <v>119</v>
      </c>
      <c r="B131" s="35">
        <v>0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</row>
    <row r="132" spans="1:47" hidden="1">
      <c r="A132" s="34" t="s">
        <v>120</v>
      </c>
      <c r="B132" s="35">
        <v>0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</row>
    <row r="133" spans="1:47" hidden="1">
      <c r="A133" s="34" t="s">
        <v>121</v>
      </c>
      <c r="B133" s="35">
        <v>0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</row>
    <row r="134" spans="1:47" hidden="1">
      <c r="A134" s="34" t="s">
        <v>122</v>
      </c>
      <c r="B134" s="35">
        <v>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</row>
    <row r="135" spans="1:47" hidden="1">
      <c r="A135" s="34" t="s">
        <v>123</v>
      </c>
      <c r="B135" s="35">
        <v>0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  <c r="AT135" s="35">
        <v>0</v>
      </c>
      <c r="AU135" s="35">
        <v>0</v>
      </c>
    </row>
    <row r="136" spans="1:47" hidden="1">
      <c r="A136" s="34" t="s">
        <v>124</v>
      </c>
      <c r="B136" s="35">
        <v>0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0</v>
      </c>
      <c r="AU136" s="35">
        <v>0</v>
      </c>
    </row>
    <row r="137" spans="1:47" hidden="1">
      <c r="A137" s="34" t="s">
        <v>125</v>
      </c>
      <c r="B137" s="35">
        <v>0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0</v>
      </c>
      <c r="AU137" s="35">
        <v>0</v>
      </c>
    </row>
    <row r="138" spans="1:47" hidden="1">
      <c r="A138" s="34" t="s">
        <v>126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0</v>
      </c>
      <c r="AU138" s="35">
        <v>0</v>
      </c>
    </row>
    <row r="139" spans="1:47" hidden="1">
      <c r="A139" s="34" t="s">
        <v>127</v>
      </c>
      <c r="B139" s="35">
        <v>0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</row>
    <row r="140" spans="1:47" hidden="1">
      <c r="A140" s="34" t="s">
        <v>128</v>
      </c>
      <c r="B140" s="35">
        <v>0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</row>
    <row r="141" spans="1:47" hidden="1">
      <c r="A141" s="34" t="s">
        <v>129</v>
      </c>
      <c r="B141" s="35">
        <v>0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</row>
    <row r="142" spans="1:47" hidden="1">
      <c r="A142" s="34" t="s">
        <v>130</v>
      </c>
      <c r="B142" s="35">
        <v>0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</row>
    <row r="143" spans="1:47" hidden="1">
      <c r="A143" s="34" t="s">
        <v>131</v>
      </c>
      <c r="B143" s="35">
        <v>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</row>
    <row r="144" spans="1:47" hidden="1">
      <c r="A144" s="34" t="s">
        <v>132</v>
      </c>
      <c r="B144" s="35">
        <v>0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</row>
    <row r="145" spans="1:47" hidden="1">
      <c r="A145" s="34" t="s">
        <v>133</v>
      </c>
      <c r="B145" s="35">
        <v>0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</row>
    <row r="146" spans="1:47" hidden="1">
      <c r="A146" s="34" t="s">
        <v>134</v>
      </c>
      <c r="B146" s="35">
        <v>0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</row>
    <row r="147" spans="1:47" hidden="1">
      <c r="A147" s="34" t="s">
        <v>135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</row>
    <row r="148" spans="1:47" hidden="1">
      <c r="A148" s="34" t="s">
        <v>136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</row>
    <row r="149" spans="1:47" hidden="1">
      <c r="A149" s="34" t="s">
        <v>137</v>
      </c>
      <c r="B149" s="35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</row>
    <row r="150" spans="1:47" hidden="1">
      <c r="A150" s="34" t="s">
        <v>138</v>
      </c>
      <c r="B150" s="35">
        <v>0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</row>
    <row r="151" spans="1:47" hidden="1">
      <c r="A151" s="34" t="s">
        <v>139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</row>
    <row r="152" spans="1:47" hidden="1">
      <c r="A152" s="34" t="s">
        <v>140</v>
      </c>
      <c r="B152" s="35">
        <v>0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</row>
    <row r="153" spans="1:47" hidden="1">
      <c r="A153" s="34" t="s">
        <v>141</v>
      </c>
      <c r="B153" s="35">
        <v>0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</row>
    <row r="154" spans="1:47" hidden="1">
      <c r="A154" s="34" t="s">
        <v>142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</row>
    <row r="155" spans="1:47" hidden="1">
      <c r="A155" s="34" t="s">
        <v>143</v>
      </c>
      <c r="B155" s="35">
        <v>0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</row>
    <row r="156" spans="1:47" hidden="1">
      <c r="A156" s="34" t="s">
        <v>144</v>
      </c>
      <c r="B156" s="35">
        <v>0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</row>
    <row r="157" spans="1:47" hidden="1">
      <c r="A157" s="34" t="s">
        <v>145</v>
      </c>
      <c r="B157" s="35">
        <v>0</v>
      </c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</row>
    <row r="158" spans="1:47" hidden="1">
      <c r="A158" s="34" t="s">
        <v>146</v>
      </c>
      <c r="B158" s="35">
        <v>0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</row>
    <row r="159" spans="1:47" hidden="1">
      <c r="A159" s="34" t="s">
        <v>147</v>
      </c>
      <c r="B159" s="35">
        <v>0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</row>
    <row r="160" spans="1:47" hidden="1">
      <c r="A160" s="34" t="s">
        <v>148</v>
      </c>
      <c r="B160" s="35">
        <v>0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</row>
    <row r="161" spans="1:47" hidden="1">
      <c r="A161" s="34" t="s">
        <v>149</v>
      </c>
      <c r="B161" s="35">
        <v>0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</row>
    <row r="162" spans="1:47" hidden="1">
      <c r="A162" s="34" t="s">
        <v>150</v>
      </c>
      <c r="B162" s="35">
        <v>0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</row>
    <row r="163" spans="1:47" hidden="1">
      <c r="A163" s="34" t="s">
        <v>151</v>
      </c>
      <c r="B163" s="35">
        <v>0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</row>
    <row r="164" spans="1:47" hidden="1">
      <c r="A164" s="34" t="s">
        <v>152</v>
      </c>
      <c r="B164" s="35">
        <v>0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</row>
    <row r="165" spans="1:47" hidden="1">
      <c r="A165" s="34" t="s">
        <v>153</v>
      </c>
      <c r="B165" s="35">
        <v>0</v>
      </c>
      <c r="C165" s="35">
        <v>0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</row>
    <row r="166" spans="1:47" hidden="1">
      <c r="A166" s="34" t="s">
        <v>154</v>
      </c>
      <c r="B166" s="35">
        <v>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</row>
    <row r="167" spans="1:47" hidden="1">
      <c r="A167" s="34" t="s">
        <v>155</v>
      </c>
      <c r="B167" s="35">
        <v>0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</row>
    <row r="168" spans="1:47" hidden="1">
      <c r="A168" s="34" t="s">
        <v>156</v>
      </c>
      <c r="B168" s="35">
        <v>0</v>
      </c>
      <c r="C168" s="35"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</row>
    <row r="169" spans="1:47" hidden="1">
      <c r="A169" s="34" t="s">
        <v>157</v>
      </c>
      <c r="B169" s="35">
        <v>0</v>
      </c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</row>
    <row r="170" spans="1:47" hidden="1">
      <c r="A170" s="34" t="s">
        <v>158</v>
      </c>
      <c r="B170" s="35">
        <v>0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</row>
    <row r="171" spans="1:47" hidden="1">
      <c r="A171" s="34" t="s">
        <v>159</v>
      </c>
      <c r="B171" s="35">
        <v>0</v>
      </c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</row>
    <row r="172" spans="1:47" hidden="1">
      <c r="A172" s="34" t="s">
        <v>160</v>
      </c>
      <c r="B172" s="35">
        <v>0</v>
      </c>
      <c r="C172" s="35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</row>
    <row r="173" spans="1:47" hidden="1">
      <c r="A173" s="34" t="s">
        <v>161</v>
      </c>
      <c r="B173" s="35">
        <v>0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</row>
    <row r="174" spans="1:47" hidden="1">
      <c r="A174" s="34" t="s">
        <v>162</v>
      </c>
      <c r="B174" s="35">
        <v>0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</row>
    <row r="175" spans="1:47" hidden="1">
      <c r="A175" s="34" t="s">
        <v>163</v>
      </c>
      <c r="B175" s="35">
        <v>0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</row>
    <row r="176" spans="1:47" hidden="1">
      <c r="A176" s="34" t="s">
        <v>164</v>
      </c>
      <c r="B176" s="35">
        <v>0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</row>
    <row r="177" spans="1:47" hidden="1">
      <c r="A177" s="34" t="s">
        <v>165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</row>
    <row r="178" spans="1:47" hidden="1">
      <c r="A178" s="34" t="s">
        <v>166</v>
      </c>
      <c r="B178" s="35">
        <v>0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</row>
    <row r="179" spans="1:47" hidden="1">
      <c r="A179" s="34" t="s">
        <v>167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</row>
    <row r="180" spans="1:47" hidden="1">
      <c r="A180" s="34" t="s">
        <v>168</v>
      </c>
      <c r="B180" s="35">
        <v>0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</row>
    <row r="181" spans="1:47" hidden="1">
      <c r="A181" s="34" t="s">
        <v>169</v>
      </c>
      <c r="B181" s="35">
        <v>0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</row>
    <row r="182" spans="1:47" hidden="1">
      <c r="A182" s="34" t="s">
        <v>170</v>
      </c>
      <c r="B182" s="35">
        <v>0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</row>
    <row r="183" spans="1:47" hidden="1">
      <c r="A183" s="34" t="s">
        <v>171</v>
      </c>
      <c r="B183" s="35">
        <v>0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  <c r="AU183" s="35">
        <v>0</v>
      </c>
    </row>
    <row r="184" spans="1:47" hidden="1">
      <c r="A184" s="34" t="s">
        <v>172</v>
      </c>
      <c r="B184" s="35">
        <v>0</v>
      </c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</row>
    <row r="185" spans="1:47" hidden="1">
      <c r="A185" s="34" t="s">
        <v>173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</row>
    <row r="186" spans="1:47" ht="20.399999999999999" hidden="1">
      <c r="A186" s="34" t="s">
        <v>174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</row>
    <row r="187" spans="1:47" hidden="1">
      <c r="A187" s="34" t="s">
        <v>176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</row>
    <row r="188" spans="1:47" ht="20.399999999999999" hidden="1">
      <c r="A188" s="34" t="s">
        <v>177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</row>
    <row r="189" spans="1:47" hidden="1">
      <c r="A189" s="34" t="s">
        <v>178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</row>
    <row r="190" spans="1:47" hidden="1">
      <c r="A190" s="34" t="s">
        <v>179</v>
      </c>
      <c r="B190" s="35">
        <v>0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</row>
    <row r="191" spans="1:47" hidden="1">
      <c r="A191" s="34" t="s">
        <v>180</v>
      </c>
      <c r="B191" s="35">
        <v>0</v>
      </c>
      <c r="C191" s="35">
        <v>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</row>
    <row r="192" spans="1:47" hidden="1">
      <c r="A192" s="34" t="s">
        <v>181</v>
      </c>
      <c r="B192" s="35">
        <v>0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</row>
    <row r="193" spans="1:47" hidden="1">
      <c r="A193" s="34" t="s">
        <v>182</v>
      </c>
      <c r="B193" s="35">
        <v>0</v>
      </c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</row>
    <row r="194" spans="1:47" hidden="1">
      <c r="A194" s="34" t="s">
        <v>183</v>
      </c>
      <c r="B194" s="35">
        <v>0</v>
      </c>
      <c r="C194" s="35">
        <v>0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</row>
    <row r="195" spans="1:47" ht="20.399999999999999" hidden="1">
      <c r="A195" s="34" t="s">
        <v>184</v>
      </c>
      <c r="B195" s="35">
        <v>0</v>
      </c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</row>
    <row r="196" spans="1:47" hidden="1">
      <c r="A196" s="34" t="s">
        <v>185</v>
      </c>
      <c r="B196" s="35">
        <v>0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</row>
    <row r="197" spans="1:47" ht="20.399999999999999" hidden="1">
      <c r="A197" s="34" t="s">
        <v>186</v>
      </c>
      <c r="B197" s="35">
        <v>0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</row>
    <row r="198" spans="1:47" hidden="1">
      <c r="A198" s="34" t="s">
        <v>187</v>
      </c>
      <c r="B198" s="35">
        <v>0</v>
      </c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</row>
    <row r="199" spans="1:47" hidden="1">
      <c r="A199" s="34" t="s">
        <v>188</v>
      </c>
      <c r="B199" s="35">
        <v>0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</row>
    <row r="200" spans="1:47" hidden="1">
      <c r="A200" s="34" t="s">
        <v>189</v>
      </c>
      <c r="B200" s="35">
        <v>0</v>
      </c>
      <c r="C200" s="35"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</row>
    <row r="201" spans="1:47" hidden="1">
      <c r="A201" s="34" t="s">
        <v>190</v>
      </c>
      <c r="B201" s="35">
        <v>0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</row>
    <row r="202" spans="1:47" hidden="1">
      <c r="A202" s="34" t="s">
        <v>191</v>
      </c>
      <c r="B202" s="35">
        <v>0</v>
      </c>
      <c r="C202" s="35">
        <v>0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</row>
    <row r="203" spans="1:47" hidden="1">
      <c r="A203" s="34" t="s">
        <v>192</v>
      </c>
      <c r="B203" s="35">
        <v>0</v>
      </c>
      <c r="C203" s="35">
        <v>0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</row>
    <row r="204" spans="1:47" hidden="1">
      <c r="A204" s="34" t="s">
        <v>193</v>
      </c>
      <c r="B204" s="35">
        <v>0</v>
      </c>
      <c r="C204" s="35">
        <v>0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</row>
    <row r="205" spans="1:47" hidden="1">
      <c r="A205" s="34" t="s">
        <v>194</v>
      </c>
      <c r="B205" s="35">
        <v>0</v>
      </c>
      <c r="C205" s="35">
        <v>0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</row>
    <row r="206" spans="1:47" hidden="1">
      <c r="A206" s="34" t="s">
        <v>195</v>
      </c>
      <c r="B206" s="35">
        <v>0</v>
      </c>
      <c r="C206" s="35">
        <v>0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</row>
    <row r="207" spans="1:47" hidden="1">
      <c r="A207" s="34" t="s">
        <v>196</v>
      </c>
      <c r="B207" s="35">
        <v>0</v>
      </c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</row>
    <row r="208" spans="1:47" hidden="1">
      <c r="A208" s="34" t="s">
        <v>197</v>
      </c>
      <c r="B208" s="35">
        <v>0</v>
      </c>
      <c r="C208" s="35">
        <v>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  <c r="AU208" s="35">
        <v>0</v>
      </c>
    </row>
    <row r="209" spans="1:47" hidden="1">
      <c r="A209" s="34" t="s">
        <v>198</v>
      </c>
      <c r="B209" s="35">
        <v>0</v>
      </c>
      <c r="C209" s="35">
        <v>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0</v>
      </c>
      <c r="AO209" s="35">
        <v>0</v>
      </c>
      <c r="AP209" s="35">
        <v>0</v>
      </c>
      <c r="AQ209" s="35">
        <v>0</v>
      </c>
      <c r="AR209" s="35">
        <v>0</v>
      </c>
      <c r="AS209" s="35">
        <v>0</v>
      </c>
      <c r="AT209" s="35">
        <v>0</v>
      </c>
      <c r="AU209" s="35">
        <v>0</v>
      </c>
    </row>
    <row r="210" spans="1:47" hidden="1">
      <c r="A210" s="34" t="s">
        <v>199</v>
      </c>
      <c r="B210" s="35">
        <v>0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</row>
    <row r="211" spans="1:47" hidden="1">
      <c r="A211" s="34" t="s">
        <v>200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</row>
    <row r="212" spans="1:47" hidden="1">
      <c r="A212" s="34" t="s">
        <v>201</v>
      </c>
      <c r="B212" s="35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</row>
    <row r="213" spans="1:47" hidden="1">
      <c r="A213" s="34" t="s">
        <v>202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</row>
    <row r="214" spans="1:47" hidden="1">
      <c r="A214" s="34" t="s">
        <v>203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0</v>
      </c>
      <c r="AN214" s="35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</row>
    <row r="215" spans="1:47" hidden="1">
      <c r="A215" s="34" t="s">
        <v>204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</row>
    <row r="216" spans="1:47" hidden="1">
      <c r="A216" s="34" t="s">
        <v>205</v>
      </c>
      <c r="B216" s="35">
        <v>0</v>
      </c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</row>
    <row r="217" spans="1:47" hidden="1">
      <c r="A217" s="34" t="s">
        <v>206</v>
      </c>
      <c r="B217" s="35">
        <v>0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</row>
    <row r="218" spans="1:47" hidden="1">
      <c r="A218" s="34" t="s">
        <v>207</v>
      </c>
      <c r="B218" s="35">
        <v>0</v>
      </c>
      <c r="C218" s="35">
        <v>0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</row>
    <row r="219" spans="1:47" hidden="1">
      <c r="A219" s="34" t="s">
        <v>208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</row>
    <row r="220" spans="1:47" hidden="1">
      <c r="A220" s="34" t="s">
        <v>209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</row>
    <row r="221" spans="1:47" hidden="1">
      <c r="A221" s="34" t="s">
        <v>210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</row>
    <row r="222" spans="1:47" hidden="1">
      <c r="A222" s="34" t="s">
        <v>211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</row>
    <row r="223" spans="1:47" hidden="1">
      <c r="A223" s="34" t="s">
        <v>212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</row>
    <row r="224" spans="1:47" hidden="1">
      <c r="A224" s="34" t="s">
        <v>213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</row>
    <row r="225" spans="1:47" hidden="1">
      <c r="A225" s="34" t="s">
        <v>214</v>
      </c>
      <c r="B225" s="35">
        <v>0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</row>
    <row r="226" spans="1:47" hidden="1">
      <c r="A226" s="34" t="s">
        <v>215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</row>
    <row r="227" spans="1:47" hidden="1">
      <c r="A227" s="34" t="s">
        <v>216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</row>
    <row r="228" spans="1:47" hidden="1">
      <c r="A228" s="34" t="s">
        <v>217</v>
      </c>
      <c r="B228" s="35">
        <v>0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</row>
    <row r="229" spans="1:47" hidden="1">
      <c r="A229" s="34" t="s">
        <v>218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</row>
    <row r="230" spans="1:47" hidden="1">
      <c r="A230" s="34" t="s">
        <v>219</v>
      </c>
      <c r="B230" s="35">
        <v>0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</row>
    <row r="231" spans="1:47" hidden="1">
      <c r="A231" s="34" t="s">
        <v>220</v>
      </c>
      <c r="B231" s="35">
        <v>0</v>
      </c>
      <c r="C231" s="35">
        <v>0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</row>
    <row r="232" spans="1:47" hidden="1">
      <c r="A232" s="34" t="s">
        <v>221</v>
      </c>
      <c r="B232" s="35">
        <v>0</v>
      </c>
      <c r="C232" s="35">
        <v>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</row>
    <row r="233" spans="1:47" hidden="1">
      <c r="A233" s="34" t="s">
        <v>222</v>
      </c>
      <c r="B233" s="35">
        <v>0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</row>
    <row r="234" spans="1:47" hidden="1">
      <c r="A234" s="34" t="s">
        <v>223</v>
      </c>
      <c r="B234" s="35">
        <v>0</v>
      </c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</row>
    <row r="235" spans="1:47" hidden="1">
      <c r="A235" s="34" t="s">
        <v>224</v>
      </c>
      <c r="B235" s="35">
        <v>0</v>
      </c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</row>
    <row r="236" spans="1:47" hidden="1">
      <c r="A236" s="34" t="s">
        <v>225</v>
      </c>
      <c r="B236" s="35">
        <v>0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</row>
    <row r="237" spans="1:47" hidden="1">
      <c r="A237" s="34" t="s">
        <v>226</v>
      </c>
      <c r="B237" s="35">
        <v>0</v>
      </c>
      <c r="C237" s="35">
        <v>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</row>
    <row r="238" spans="1:47" hidden="1">
      <c r="A238" s="34" t="s">
        <v>227</v>
      </c>
      <c r="B238" s="35">
        <v>0</v>
      </c>
      <c r="C238" s="35"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</row>
    <row r="239" spans="1:47" hidden="1">
      <c r="A239" s="34" t="s">
        <v>228</v>
      </c>
      <c r="B239" s="35">
        <v>0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</row>
    <row r="240" spans="1:47" hidden="1">
      <c r="A240" s="34" t="s">
        <v>229</v>
      </c>
      <c r="B240" s="35">
        <v>0</v>
      </c>
      <c r="C240" s="35">
        <v>0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</row>
    <row r="241" spans="1:47" hidden="1">
      <c r="A241" s="34" t="s">
        <v>230</v>
      </c>
      <c r="B241" s="35">
        <v>0</v>
      </c>
      <c r="C241" s="35">
        <v>0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</row>
    <row r="242" spans="1:47" hidden="1">
      <c r="A242" s="34" t="s">
        <v>231</v>
      </c>
      <c r="B242" s="35">
        <v>0</v>
      </c>
      <c r="C242" s="35">
        <v>0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</row>
    <row r="243" spans="1:47" hidden="1">
      <c r="A243" s="34" t="s">
        <v>232</v>
      </c>
      <c r="B243" s="35">
        <v>0</v>
      </c>
      <c r="C243" s="35">
        <v>0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</row>
    <row r="244" spans="1:47" hidden="1">
      <c r="A244" s="34" t="s">
        <v>233</v>
      </c>
      <c r="B244" s="35">
        <v>0</v>
      </c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0</v>
      </c>
    </row>
    <row r="245" spans="1:47" hidden="1">
      <c r="A245" s="34" t="s">
        <v>234</v>
      </c>
      <c r="B245" s="35">
        <v>0</v>
      </c>
      <c r="C245" s="35">
        <v>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0</v>
      </c>
    </row>
    <row r="246" spans="1:47" hidden="1">
      <c r="A246" s="34" t="s">
        <v>235</v>
      </c>
      <c r="B246" s="35">
        <v>0</v>
      </c>
      <c r="C246" s="35">
        <v>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  <c r="AT246" s="35">
        <v>0</v>
      </c>
      <c r="AU246" s="35">
        <v>0</v>
      </c>
    </row>
    <row r="247" spans="1:47" hidden="1">
      <c r="A247" s="34" t="s">
        <v>236</v>
      </c>
      <c r="B247" s="35">
        <v>0</v>
      </c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</row>
    <row r="248" spans="1:47" hidden="1">
      <c r="A248" s="34" t="s">
        <v>238</v>
      </c>
      <c r="B248" s="35">
        <v>0</v>
      </c>
      <c r="C248" s="35">
        <v>0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</row>
    <row r="249" spans="1:47" hidden="1">
      <c r="A249" s="34" t="s">
        <v>239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</row>
    <row r="250" spans="1:47" hidden="1">
      <c r="A250" s="34" t="s">
        <v>240</v>
      </c>
      <c r="B250" s="35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</row>
    <row r="251" spans="1:47" hidden="1">
      <c r="A251" s="34" t="s">
        <v>241</v>
      </c>
      <c r="B251" s="35">
        <v>0</v>
      </c>
      <c r="C251" s="35">
        <v>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</row>
    <row r="252" spans="1:47" hidden="1">
      <c r="A252" s="34" t="s">
        <v>242</v>
      </c>
      <c r="B252" s="35">
        <v>0</v>
      </c>
      <c r="C252" s="35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</row>
    <row r="253" spans="1:47" hidden="1">
      <c r="A253" s="34" t="s">
        <v>243</v>
      </c>
      <c r="B253" s="35">
        <v>0</v>
      </c>
      <c r="C253" s="35"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</row>
    <row r="254" spans="1:47" hidden="1">
      <c r="A254" s="34" t="s">
        <v>244</v>
      </c>
      <c r="B254" s="35">
        <v>0</v>
      </c>
      <c r="C254" s="35">
        <v>0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</row>
    <row r="255" spans="1:47" hidden="1">
      <c r="A255" s="34" t="s">
        <v>245</v>
      </c>
      <c r="B255" s="35">
        <v>0</v>
      </c>
      <c r="C255" s="35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  <c r="AT255" s="35">
        <v>0</v>
      </c>
      <c r="AU255" s="35">
        <v>0</v>
      </c>
    </row>
    <row r="256" spans="1:47" hidden="1">
      <c r="A256" s="34" t="s">
        <v>246</v>
      </c>
      <c r="B256" s="35">
        <v>0</v>
      </c>
      <c r="C256" s="35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</row>
    <row r="257" spans="1:47" hidden="1">
      <c r="A257" s="34" t="s">
        <v>247</v>
      </c>
      <c r="B257" s="35">
        <v>0</v>
      </c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  <c r="AU257" s="35">
        <v>0</v>
      </c>
    </row>
    <row r="258" spans="1:47" hidden="1">
      <c r="A258" s="34" t="s">
        <v>248</v>
      </c>
      <c r="B258" s="35">
        <v>0</v>
      </c>
      <c r="C258" s="35">
        <v>0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</row>
    <row r="259" spans="1:47" hidden="1">
      <c r="A259" s="34" t="s">
        <v>249</v>
      </c>
      <c r="B259" s="35">
        <v>0</v>
      </c>
      <c r="C259" s="35">
        <v>0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  <c r="AT259" s="35">
        <v>0</v>
      </c>
      <c r="AU259" s="35">
        <v>0</v>
      </c>
    </row>
    <row r="260" spans="1:47" hidden="1">
      <c r="A260" s="34" t="s">
        <v>250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</row>
    <row r="261" spans="1:47" hidden="1">
      <c r="A261" s="34" t="s">
        <v>251</v>
      </c>
      <c r="B261" s="35">
        <v>0</v>
      </c>
      <c r="C261" s="35">
        <v>0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</row>
    <row r="262" spans="1:47" hidden="1">
      <c r="A262" s="34" t="s">
        <v>252</v>
      </c>
      <c r="B262" s="35">
        <v>0</v>
      </c>
      <c r="C262" s="35">
        <v>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</row>
    <row r="263" spans="1:47" hidden="1">
      <c r="A263" s="34" t="s">
        <v>253</v>
      </c>
      <c r="B263" s="35">
        <v>0</v>
      </c>
      <c r="C263" s="35">
        <v>0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</row>
    <row r="264" spans="1:47" hidden="1">
      <c r="A264" s="34" t="s">
        <v>254</v>
      </c>
      <c r="B264" s="35">
        <v>0</v>
      </c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</row>
    <row r="265" spans="1:47" hidden="1">
      <c r="A265" s="34" t="s">
        <v>255</v>
      </c>
      <c r="B265" s="35">
        <v>0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</row>
    <row r="266" spans="1:47" hidden="1">
      <c r="A266" s="34" t="s">
        <v>256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  <c r="AU266" s="35">
        <v>0</v>
      </c>
    </row>
    <row r="267" spans="1:47" hidden="1">
      <c r="A267" s="34" t="s">
        <v>257</v>
      </c>
      <c r="B267" s="35">
        <v>0</v>
      </c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  <c r="AU267" s="35">
        <v>0</v>
      </c>
    </row>
    <row r="268" spans="1:47" hidden="1">
      <c r="A268" s="34" t="s">
        <v>258</v>
      </c>
      <c r="B268" s="35">
        <v>0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v>0</v>
      </c>
      <c r="AP268" s="35">
        <v>0</v>
      </c>
      <c r="AQ268" s="35">
        <v>0</v>
      </c>
      <c r="AR268" s="35">
        <v>0</v>
      </c>
      <c r="AS268" s="35">
        <v>0</v>
      </c>
      <c r="AT268" s="35">
        <v>0</v>
      </c>
      <c r="AU268" s="35">
        <v>0</v>
      </c>
    </row>
    <row r="269" spans="1:47" hidden="1">
      <c r="A269" s="34" t="s">
        <v>259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v>0</v>
      </c>
      <c r="AP269" s="35">
        <v>0</v>
      </c>
      <c r="AQ269" s="35">
        <v>0</v>
      </c>
      <c r="AR269" s="35">
        <v>0</v>
      </c>
      <c r="AS269" s="35">
        <v>0</v>
      </c>
      <c r="AT269" s="35">
        <v>0</v>
      </c>
      <c r="AU269" s="35">
        <v>0</v>
      </c>
    </row>
    <row r="270" spans="1:47" hidden="1">
      <c r="A270" s="34" t="s">
        <v>260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v>0</v>
      </c>
      <c r="AP270" s="35">
        <v>0</v>
      </c>
      <c r="AQ270" s="35">
        <v>0</v>
      </c>
      <c r="AR270" s="35">
        <v>0</v>
      </c>
      <c r="AS270" s="35">
        <v>0</v>
      </c>
      <c r="AT270" s="35">
        <v>0</v>
      </c>
      <c r="AU270" s="35">
        <v>0</v>
      </c>
    </row>
    <row r="271" spans="1:47" hidden="1">
      <c r="A271" s="34" t="s">
        <v>261</v>
      </c>
      <c r="B271" s="35">
        <v>0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  <c r="AU271" s="35">
        <v>0</v>
      </c>
    </row>
    <row r="272" spans="1:47" hidden="1">
      <c r="A272" s="34" t="s">
        <v>262</v>
      </c>
      <c r="B272" s="35">
        <v>0</v>
      </c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  <c r="AT272" s="35">
        <v>0</v>
      </c>
      <c r="AU272" s="35">
        <v>0</v>
      </c>
    </row>
    <row r="273" spans="1:47" ht="20.399999999999999" hidden="1">
      <c r="A273" s="34" t="s">
        <v>263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v>0</v>
      </c>
      <c r="AP273" s="35">
        <v>0</v>
      </c>
      <c r="AQ273" s="35">
        <v>0</v>
      </c>
      <c r="AR273" s="35">
        <v>0</v>
      </c>
      <c r="AS273" s="35">
        <v>0</v>
      </c>
      <c r="AT273" s="35">
        <v>0</v>
      </c>
      <c r="AU273" s="35">
        <v>0</v>
      </c>
    </row>
    <row r="274" spans="1:47" hidden="1">
      <c r="A274" s="34" t="s">
        <v>264</v>
      </c>
      <c r="B274" s="35">
        <v>0</v>
      </c>
      <c r="C274" s="35">
        <v>0</v>
      </c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v>0</v>
      </c>
      <c r="AP274" s="35">
        <v>0</v>
      </c>
      <c r="AQ274" s="35">
        <v>0</v>
      </c>
      <c r="AR274" s="35">
        <v>0</v>
      </c>
      <c r="AS274" s="35">
        <v>0</v>
      </c>
      <c r="AT274" s="35">
        <v>0</v>
      </c>
      <c r="AU274" s="35">
        <v>0</v>
      </c>
    </row>
    <row r="275" spans="1:47" hidden="1">
      <c r="A275" s="34" t="s">
        <v>265</v>
      </c>
      <c r="B275" s="35">
        <v>0</v>
      </c>
      <c r="C275" s="35">
        <v>0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35">
        <v>0</v>
      </c>
      <c r="AQ275" s="35">
        <v>0</v>
      </c>
      <c r="AR275" s="35">
        <v>0</v>
      </c>
      <c r="AS275" s="35">
        <v>0</v>
      </c>
      <c r="AT275" s="35">
        <v>0</v>
      </c>
      <c r="AU275" s="35">
        <v>0</v>
      </c>
    </row>
    <row r="276" spans="1:47" hidden="1">
      <c r="A276" s="34" t="s">
        <v>266</v>
      </c>
      <c r="B276" s="35">
        <v>0</v>
      </c>
      <c r="C276" s="35">
        <v>0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  <c r="AT276" s="35">
        <v>0</v>
      </c>
      <c r="AU276" s="35">
        <v>0</v>
      </c>
    </row>
    <row r="277" spans="1:47" hidden="1">
      <c r="A277" s="34" t="s">
        <v>267</v>
      </c>
      <c r="B277" s="35">
        <v>0</v>
      </c>
      <c r="C277" s="35">
        <v>0</v>
      </c>
      <c r="D277" s="35">
        <v>0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  <c r="AT277" s="35">
        <v>0</v>
      </c>
      <c r="AU277" s="35">
        <v>0</v>
      </c>
    </row>
    <row r="278" spans="1:47" hidden="1">
      <c r="A278" s="34" t="s">
        <v>268</v>
      </c>
      <c r="B278" s="35">
        <v>0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  <c r="AT278" s="35">
        <v>0</v>
      </c>
      <c r="AU278" s="35">
        <v>0</v>
      </c>
    </row>
    <row r="279" spans="1:47" hidden="1">
      <c r="A279" s="34" t="s">
        <v>269</v>
      </c>
      <c r="B279" s="35">
        <v>0</v>
      </c>
      <c r="C279" s="35">
        <v>0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35">
        <v>0</v>
      </c>
      <c r="AQ279" s="35">
        <v>0</v>
      </c>
      <c r="AR279" s="35">
        <v>0</v>
      </c>
      <c r="AS279" s="35">
        <v>0</v>
      </c>
      <c r="AT279" s="35">
        <v>0</v>
      </c>
      <c r="AU279" s="35">
        <v>0</v>
      </c>
    </row>
    <row r="280" spans="1:47" hidden="1">
      <c r="A280" s="34" t="s">
        <v>270</v>
      </c>
      <c r="B280" s="35">
        <v>0</v>
      </c>
      <c r="C280" s="35">
        <v>0</v>
      </c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v>0</v>
      </c>
      <c r="AP280" s="35">
        <v>0</v>
      </c>
      <c r="AQ280" s="35">
        <v>0</v>
      </c>
      <c r="AR280" s="35">
        <v>0</v>
      </c>
      <c r="AS280" s="35">
        <v>0</v>
      </c>
      <c r="AT280" s="35">
        <v>0</v>
      </c>
      <c r="AU280" s="35">
        <v>0</v>
      </c>
    </row>
    <row r="281" spans="1:47" hidden="1">
      <c r="A281" s="34" t="s">
        <v>271</v>
      </c>
      <c r="B281" s="35">
        <v>0</v>
      </c>
      <c r="C281" s="35">
        <v>0</v>
      </c>
      <c r="D281" s="35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v>0</v>
      </c>
      <c r="AP281" s="35">
        <v>0</v>
      </c>
      <c r="AQ281" s="35">
        <v>0</v>
      </c>
      <c r="AR281" s="35">
        <v>0</v>
      </c>
      <c r="AS281" s="35">
        <v>0</v>
      </c>
      <c r="AT281" s="35">
        <v>0</v>
      </c>
      <c r="AU281" s="35">
        <v>0</v>
      </c>
    </row>
    <row r="282" spans="1:47" hidden="1">
      <c r="A282" s="34" t="s">
        <v>272</v>
      </c>
      <c r="B282" s="35">
        <v>0</v>
      </c>
      <c r="C282" s="35">
        <v>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0</v>
      </c>
      <c r="AP282" s="35">
        <v>0</v>
      </c>
      <c r="AQ282" s="35">
        <v>0</v>
      </c>
      <c r="AR282" s="35">
        <v>0</v>
      </c>
      <c r="AS282" s="35">
        <v>0</v>
      </c>
      <c r="AT282" s="35">
        <v>0</v>
      </c>
      <c r="AU282" s="35">
        <v>0</v>
      </c>
    </row>
    <row r="283" spans="1:47" hidden="1">
      <c r="A283" s="34" t="s">
        <v>273</v>
      </c>
      <c r="B283" s="35">
        <v>0</v>
      </c>
      <c r="C283" s="35">
        <v>0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v>0</v>
      </c>
      <c r="AP283" s="35">
        <v>0</v>
      </c>
      <c r="AQ283" s="35">
        <v>0</v>
      </c>
      <c r="AR283" s="35">
        <v>0</v>
      </c>
      <c r="AS283" s="35">
        <v>0</v>
      </c>
      <c r="AT283" s="35">
        <v>0</v>
      </c>
      <c r="AU283" s="35">
        <v>0</v>
      </c>
    </row>
    <row r="284" spans="1:47" hidden="1">
      <c r="A284" s="34" t="s">
        <v>275</v>
      </c>
      <c r="B284" s="35">
        <v>0</v>
      </c>
      <c r="C284" s="35">
        <v>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v>0</v>
      </c>
      <c r="AP284" s="35">
        <v>0</v>
      </c>
      <c r="AQ284" s="35">
        <v>0</v>
      </c>
      <c r="AR284" s="35">
        <v>0</v>
      </c>
      <c r="AS284" s="35">
        <v>0</v>
      </c>
      <c r="AT284" s="35">
        <v>0</v>
      </c>
      <c r="AU284" s="35">
        <v>0</v>
      </c>
    </row>
    <row r="285" spans="1:47" hidden="1">
      <c r="A285" s="34" t="s">
        <v>276</v>
      </c>
      <c r="B285" s="35">
        <v>0</v>
      </c>
      <c r="C285" s="35">
        <v>0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v>0</v>
      </c>
      <c r="AP285" s="35">
        <v>0</v>
      </c>
      <c r="AQ285" s="35">
        <v>0</v>
      </c>
      <c r="AR285" s="35">
        <v>0</v>
      </c>
      <c r="AS285" s="35">
        <v>0</v>
      </c>
      <c r="AT285" s="35">
        <v>0</v>
      </c>
      <c r="AU285" s="35">
        <v>0</v>
      </c>
    </row>
    <row r="286" spans="1:47" hidden="1">
      <c r="A286" s="34" t="s">
        <v>277</v>
      </c>
      <c r="B286" s="35">
        <v>0</v>
      </c>
      <c r="C286" s="35">
        <v>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0</v>
      </c>
      <c r="AP286" s="35">
        <v>0</v>
      </c>
      <c r="AQ286" s="35">
        <v>0</v>
      </c>
      <c r="AR286" s="35">
        <v>0</v>
      </c>
      <c r="AS286" s="35">
        <v>0</v>
      </c>
      <c r="AT286" s="35">
        <v>0</v>
      </c>
      <c r="AU286" s="35">
        <v>0</v>
      </c>
    </row>
    <row r="287" spans="1:47" hidden="1">
      <c r="A287" s="34" t="s">
        <v>278</v>
      </c>
      <c r="B287" s="35">
        <v>0</v>
      </c>
      <c r="C287" s="35">
        <v>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0</v>
      </c>
      <c r="AO287" s="35">
        <v>0</v>
      </c>
      <c r="AP287" s="35">
        <v>0</v>
      </c>
      <c r="AQ287" s="35">
        <v>0</v>
      </c>
      <c r="AR287" s="35">
        <v>0</v>
      </c>
      <c r="AS287" s="35">
        <v>0</v>
      </c>
      <c r="AT287" s="35">
        <v>0</v>
      </c>
      <c r="AU287" s="35">
        <v>0</v>
      </c>
    </row>
    <row r="288" spans="1:47" hidden="1">
      <c r="A288" s="34" t="s">
        <v>279</v>
      </c>
      <c r="B288" s="35">
        <v>0</v>
      </c>
      <c r="C288" s="35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0</v>
      </c>
      <c r="AP288" s="35">
        <v>0</v>
      </c>
      <c r="AQ288" s="35">
        <v>0</v>
      </c>
      <c r="AR288" s="35">
        <v>0</v>
      </c>
      <c r="AS288" s="35">
        <v>0</v>
      </c>
      <c r="AT288" s="35">
        <v>0</v>
      </c>
      <c r="AU288" s="35">
        <v>0</v>
      </c>
    </row>
    <row r="289" spans="1:47" ht="20.399999999999999" hidden="1">
      <c r="A289" s="34" t="s">
        <v>280</v>
      </c>
      <c r="B289" s="35">
        <v>0</v>
      </c>
      <c r="C289" s="35">
        <v>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0</v>
      </c>
      <c r="AP289" s="35">
        <v>0</v>
      </c>
      <c r="AQ289" s="35">
        <v>0</v>
      </c>
      <c r="AR289" s="35">
        <v>0</v>
      </c>
      <c r="AS289" s="35">
        <v>0</v>
      </c>
      <c r="AT289" s="35">
        <v>0</v>
      </c>
      <c r="AU289" s="35">
        <v>0</v>
      </c>
    </row>
    <row r="290" spans="1:47" hidden="1">
      <c r="A290" s="34" t="s">
        <v>281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35">
        <v>0</v>
      </c>
      <c r="AQ290" s="35">
        <v>0</v>
      </c>
      <c r="AR290" s="35">
        <v>0</v>
      </c>
      <c r="AS290" s="35">
        <v>0</v>
      </c>
      <c r="AT290" s="35">
        <v>0</v>
      </c>
      <c r="AU290" s="35">
        <v>0</v>
      </c>
    </row>
    <row r="291" spans="1:47" hidden="1">
      <c r="A291" s="34" t="s">
        <v>282</v>
      </c>
      <c r="B291" s="35">
        <v>0</v>
      </c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  <c r="AT291" s="35">
        <v>0</v>
      </c>
      <c r="AU291" s="35">
        <v>0</v>
      </c>
    </row>
    <row r="292" spans="1:47" hidden="1">
      <c r="A292" s="34" t="s">
        <v>283</v>
      </c>
      <c r="B292" s="35">
        <v>0</v>
      </c>
      <c r="C292" s="35">
        <v>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0</v>
      </c>
      <c r="AO292" s="35">
        <v>0</v>
      </c>
      <c r="AP292" s="35">
        <v>0</v>
      </c>
      <c r="AQ292" s="35">
        <v>0</v>
      </c>
      <c r="AR292" s="35">
        <v>0</v>
      </c>
      <c r="AS292" s="35">
        <v>0</v>
      </c>
      <c r="AT292" s="35">
        <v>0</v>
      </c>
      <c r="AU292" s="35">
        <v>0</v>
      </c>
    </row>
    <row r="293" spans="1:47" hidden="1">
      <c r="A293" s="34" t="s">
        <v>284</v>
      </c>
      <c r="B293" s="35">
        <v>0</v>
      </c>
      <c r="C293" s="35">
        <v>0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35">
        <v>0</v>
      </c>
      <c r="AQ293" s="35">
        <v>0</v>
      </c>
      <c r="AR293" s="35">
        <v>0</v>
      </c>
      <c r="AS293" s="35">
        <v>0</v>
      </c>
      <c r="AT293" s="35">
        <v>0</v>
      </c>
      <c r="AU293" s="35">
        <v>0</v>
      </c>
    </row>
    <row r="294" spans="1:47" hidden="1">
      <c r="A294" s="34" t="s">
        <v>285</v>
      </c>
      <c r="B294" s="35">
        <v>0</v>
      </c>
      <c r="C294" s="35">
        <v>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  <c r="AT294" s="35">
        <v>0</v>
      </c>
      <c r="AU294" s="35">
        <v>0</v>
      </c>
    </row>
    <row r="295" spans="1:47" hidden="1">
      <c r="A295" s="34" t="s">
        <v>286</v>
      </c>
      <c r="B295" s="35">
        <v>0</v>
      </c>
      <c r="C295" s="35">
        <v>0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0</v>
      </c>
      <c r="AT295" s="35">
        <v>0</v>
      </c>
      <c r="AU295" s="35">
        <v>0</v>
      </c>
    </row>
    <row r="296" spans="1:47" hidden="1">
      <c r="A296" s="34" t="s">
        <v>287</v>
      </c>
      <c r="B296" s="35">
        <v>0</v>
      </c>
      <c r="C296" s="35">
        <v>0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v>0</v>
      </c>
      <c r="AP296" s="35">
        <v>0</v>
      </c>
      <c r="AQ296" s="35">
        <v>0</v>
      </c>
      <c r="AR296" s="35">
        <v>0</v>
      </c>
      <c r="AS296" s="35">
        <v>0</v>
      </c>
      <c r="AT296" s="35">
        <v>0</v>
      </c>
      <c r="AU296" s="35">
        <v>0</v>
      </c>
    </row>
    <row r="297" spans="1:47" hidden="1">
      <c r="A297" s="34" t="s">
        <v>288</v>
      </c>
      <c r="B297" s="35">
        <v>0</v>
      </c>
      <c r="C297" s="35">
        <v>0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v>0</v>
      </c>
      <c r="AP297" s="35">
        <v>0</v>
      </c>
      <c r="AQ297" s="35">
        <v>0</v>
      </c>
      <c r="AR297" s="35">
        <v>0</v>
      </c>
      <c r="AS297" s="35">
        <v>0</v>
      </c>
      <c r="AT297" s="35">
        <v>0</v>
      </c>
      <c r="AU297" s="35">
        <v>0</v>
      </c>
    </row>
    <row r="298" spans="1:47" hidden="1">
      <c r="A298" s="34" t="s">
        <v>289</v>
      </c>
      <c r="B298" s="35">
        <v>0</v>
      </c>
      <c r="C298" s="35">
        <v>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v>0</v>
      </c>
      <c r="AP298" s="35">
        <v>0</v>
      </c>
      <c r="AQ298" s="35">
        <v>0</v>
      </c>
      <c r="AR298" s="35">
        <v>0</v>
      </c>
      <c r="AS298" s="35">
        <v>0</v>
      </c>
      <c r="AT298" s="35">
        <v>0</v>
      </c>
      <c r="AU298" s="35">
        <v>0</v>
      </c>
    </row>
    <row r="299" spans="1:47" hidden="1">
      <c r="A299" s="34" t="s">
        <v>290</v>
      </c>
      <c r="B299" s="35">
        <v>0</v>
      </c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v>0</v>
      </c>
      <c r="AP299" s="35">
        <v>0</v>
      </c>
      <c r="AQ299" s="35">
        <v>0</v>
      </c>
      <c r="AR299" s="35">
        <v>0</v>
      </c>
      <c r="AS299" s="35">
        <v>0</v>
      </c>
      <c r="AT299" s="35">
        <v>0</v>
      </c>
      <c r="AU299" s="35">
        <v>0</v>
      </c>
    </row>
    <row r="300" spans="1:47" hidden="1">
      <c r="A300" s="34" t="s">
        <v>291</v>
      </c>
      <c r="B300" s="35">
        <v>0</v>
      </c>
      <c r="C300" s="35">
        <v>0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  <c r="AT300" s="35">
        <v>0</v>
      </c>
      <c r="AU300" s="35">
        <v>0</v>
      </c>
    </row>
    <row r="301" spans="1:47" hidden="1">
      <c r="A301" s="34" t="s">
        <v>292</v>
      </c>
      <c r="B301" s="35">
        <v>0</v>
      </c>
      <c r="C301" s="35">
        <v>0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  <c r="AT301" s="35">
        <v>0</v>
      </c>
      <c r="AU301" s="35">
        <v>0</v>
      </c>
    </row>
    <row r="302" spans="1:47" hidden="1">
      <c r="A302" s="34" t="s">
        <v>293</v>
      </c>
      <c r="B302" s="35">
        <v>0</v>
      </c>
      <c r="C302" s="35">
        <v>0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0</v>
      </c>
      <c r="AO302" s="35">
        <v>0</v>
      </c>
      <c r="AP302" s="35">
        <v>0</v>
      </c>
      <c r="AQ302" s="35">
        <v>0</v>
      </c>
      <c r="AR302" s="35">
        <v>0</v>
      </c>
      <c r="AS302" s="35">
        <v>0</v>
      </c>
      <c r="AT302" s="35">
        <v>0</v>
      </c>
      <c r="AU302" s="35">
        <v>0</v>
      </c>
    </row>
    <row r="303" spans="1:47" hidden="1">
      <c r="A303" s="34" t="s">
        <v>294</v>
      </c>
      <c r="B303" s="35">
        <v>0</v>
      </c>
      <c r="C303" s="35"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v>0</v>
      </c>
      <c r="AP303" s="35">
        <v>0</v>
      </c>
      <c r="AQ303" s="35">
        <v>0</v>
      </c>
      <c r="AR303" s="35">
        <v>0</v>
      </c>
      <c r="AS303" s="35">
        <v>0</v>
      </c>
      <c r="AT303" s="35">
        <v>0</v>
      </c>
      <c r="AU303" s="35">
        <v>0</v>
      </c>
    </row>
    <row r="304" spans="1:47" hidden="1">
      <c r="A304" s="34" t="s">
        <v>295</v>
      </c>
      <c r="B304" s="35">
        <v>0</v>
      </c>
      <c r="C304" s="35">
        <v>0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  <c r="AT304" s="35">
        <v>0</v>
      </c>
      <c r="AU304" s="35">
        <v>0</v>
      </c>
    </row>
    <row r="305" spans="1:47" hidden="1">
      <c r="A305" s="34" t="s">
        <v>296</v>
      </c>
      <c r="B305" s="35">
        <v>0</v>
      </c>
      <c r="C305" s="35">
        <v>0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0</v>
      </c>
      <c r="AO305" s="35">
        <v>0</v>
      </c>
      <c r="AP305" s="35">
        <v>0</v>
      </c>
      <c r="AQ305" s="35">
        <v>0</v>
      </c>
      <c r="AR305" s="35">
        <v>0</v>
      </c>
      <c r="AS305" s="35">
        <v>0</v>
      </c>
      <c r="AT305" s="35">
        <v>0</v>
      </c>
      <c r="AU305" s="35">
        <v>0</v>
      </c>
    </row>
    <row r="306" spans="1:47" hidden="1">
      <c r="A306" s="34" t="s">
        <v>297</v>
      </c>
      <c r="B306" s="35">
        <v>0</v>
      </c>
      <c r="C306" s="35">
        <v>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0</v>
      </c>
      <c r="AP306" s="35">
        <v>0</v>
      </c>
      <c r="AQ306" s="35">
        <v>0</v>
      </c>
      <c r="AR306" s="35">
        <v>0</v>
      </c>
      <c r="AS306" s="35">
        <v>0</v>
      </c>
      <c r="AT306" s="35">
        <v>0</v>
      </c>
      <c r="AU306" s="35">
        <v>0</v>
      </c>
    </row>
    <row r="307" spans="1:47" hidden="1">
      <c r="A307" s="34" t="s">
        <v>298</v>
      </c>
      <c r="B307" s="35">
        <v>0</v>
      </c>
      <c r="C307" s="35">
        <v>0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0</v>
      </c>
      <c r="AP307" s="35">
        <v>0</v>
      </c>
      <c r="AQ307" s="35">
        <v>0</v>
      </c>
      <c r="AR307" s="35">
        <v>0</v>
      </c>
      <c r="AS307" s="35">
        <v>0</v>
      </c>
      <c r="AT307" s="35">
        <v>0</v>
      </c>
      <c r="AU307" s="35">
        <v>0</v>
      </c>
    </row>
    <row r="308" spans="1:47" hidden="1">
      <c r="A308" s="34" t="s">
        <v>299</v>
      </c>
      <c r="B308" s="35">
        <v>0</v>
      </c>
      <c r="C308" s="35">
        <v>0</v>
      </c>
      <c r="D308" s="35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0</v>
      </c>
      <c r="AP308" s="35">
        <v>0</v>
      </c>
      <c r="AQ308" s="35">
        <v>0</v>
      </c>
      <c r="AR308" s="35">
        <v>0</v>
      </c>
      <c r="AS308" s="35">
        <v>0</v>
      </c>
      <c r="AT308" s="35">
        <v>0</v>
      </c>
      <c r="AU308" s="35">
        <v>0</v>
      </c>
    </row>
    <row r="309" spans="1:47" hidden="1">
      <c r="A309" s="34" t="s">
        <v>300</v>
      </c>
      <c r="B309" s="35">
        <v>0</v>
      </c>
      <c r="C309" s="35">
        <v>0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0</v>
      </c>
      <c r="AO309" s="35">
        <v>0</v>
      </c>
      <c r="AP309" s="35">
        <v>0</v>
      </c>
      <c r="AQ309" s="35">
        <v>0</v>
      </c>
      <c r="AR309" s="35">
        <v>0</v>
      </c>
      <c r="AS309" s="35">
        <v>0</v>
      </c>
      <c r="AT309" s="35">
        <v>0</v>
      </c>
      <c r="AU309" s="35">
        <v>0</v>
      </c>
    </row>
    <row r="310" spans="1:47" hidden="1">
      <c r="A310" s="34" t="s">
        <v>301</v>
      </c>
      <c r="B310" s="35">
        <v>0</v>
      </c>
      <c r="C310" s="35">
        <v>0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0</v>
      </c>
      <c r="AP310" s="35">
        <v>0</v>
      </c>
      <c r="AQ310" s="35">
        <v>0</v>
      </c>
      <c r="AR310" s="35">
        <v>0</v>
      </c>
      <c r="AS310" s="35">
        <v>0</v>
      </c>
      <c r="AT310" s="35">
        <v>0</v>
      </c>
      <c r="AU310" s="35">
        <v>0</v>
      </c>
    </row>
    <row r="311" spans="1:47" ht="20.399999999999999" hidden="1">
      <c r="A311" s="34" t="s">
        <v>302</v>
      </c>
      <c r="B311" s="35">
        <v>0</v>
      </c>
      <c r="C311" s="35">
        <v>0</v>
      </c>
      <c r="D311" s="35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0</v>
      </c>
      <c r="AO311" s="35">
        <v>0</v>
      </c>
      <c r="AP311" s="35">
        <v>0</v>
      </c>
      <c r="AQ311" s="35">
        <v>0</v>
      </c>
      <c r="AR311" s="35">
        <v>0</v>
      </c>
      <c r="AS311" s="35">
        <v>0</v>
      </c>
      <c r="AT311" s="35">
        <v>0</v>
      </c>
      <c r="AU311" s="35">
        <v>0</v>
      </c>
    </row>
    <row r="312" spans="1:47" ht="20.399999999999999" hidden="1">
      <c r="A312" s="34" t="s">
        <v>303</v>
      </c>
      <c r="B312" s="35">
        <v>0</v>
      </c>
      <c r="C312" s="35">
        <v>0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0</v>
      </c>
      <c r="AO312" s="35">
        <v>0</v>
      </c>
      <c r="AP312" s="35">
        <v>0</v>
      </c>
      <c r="AQ312" s="35">
        <v>0</v>
      </c>
      <c r="AR312" s="35">
        <v>0</v>
      </c>
      <c r="AS312" s="35">
        <v>0</v>
      </c>
      <c r="AT312" s="35">
        <v>0</v>
      </c>
      <c r="AU312" s="35">
        <v>0</v>
      </c>
    </row>
    <row r="313" spans="1:47" hidden="1">
      <c r="A313" s="34" t="s">
        <v>304</v>
      </c>
      <c r="B313" s="35">
        <v>0</v>
      </c>
      <c r="C313" s="35">
        <v>0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v>0</v>
      </c>
      <c r="AP313" s="35">
        <v>0</v>
      </c>
      <c r="AQ313" s="35">
        <v>0</v>
      </c>
      <c r="AR313" s="35">
        <v>0</v>
      </c>
      <c r="AS313" s="35">
        <v>0</v>
      </c>
      <c r="AT313" s="35">
        <v>0</v>
      </c>
      <c r="AU313" s="35">
        <v>0</v>
      </c>
    </row>
    <row r="314" spans="1:47" hidden="1">
      <c r="A314" s="34" t="s">
        <v>305</v>
      </c>
      <c r="B314" s="35">
        <v>0</v>
      </c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0</v>
      </c>
      <c r="AO314" s="35">
        <v>0</v>
      </c>
      <c r="AP314" s="35">
        <v>0</v>
      </c>
      <c r="AQ314" s="35">
        <v>0</v>
      </c>
      <c r="AR314" s="35">
        <v>0</v>
      </c>
      <c r="AS314" s="35">
        <v>0</v>
      </c>
      <c r="AT314" s="35">
        <v>0</v>
      </c>
      <c r="AU314" s="35">
        <v>0</v>
      </c>
    </row>
    <row r="315" spans="1:47" hidden="1">
      <c r="A315" s="34" t="s">
        <v>306</v>
      </c>
      <c r="B315" s="35">
        <v>0</v>
      </c>
      <c r="C315" s="35">
        <v>0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35">
        <v>0</v>
      </c>
      <c r="AO315" s="35">
        <v>0</v>
      </c>
      <c r="AP315" s="35">
        <v>0</v>
      </c>
      <c r="AQ315" s="35">
        <v>0</v>
      </c>
      <c r="AR315" s="35">
        <v>0</v>
      </c>
      <c r="AS315" s="35">
        <v>0</v>
      </c>
      <c r="AT315" s="35">
        <v>0</v>
      </c>
      <c r="AU315" s="35">
        <v>0</v>
      </c>
    </row>
    <row r="316" spans="1:47" hidden="1">
      <c r="A316" s="34" t="s">
        <v>307</v>
      </c>
      <c r="B316" s="35">
        <v>0</v>
      </c>
      <c r="C316" s="35">
        <v>0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0</v>
      </c>
      <c r="AP316" s="35">
        <v>0</v>
      </c>
      <c r="AQ316" s="35">
        <v>0</v>
      </c>
      <c r="AR316" s="35">
        <v>0</v>
      </c>
      <c r="AS316" s="35">
        <v>0</v>
      </c>
      <c r="AT316" s="35">
        <v>0</v>
      </c>
      <c r="AU316" s="35">
        <v>0</v>
      </c>
    </row>
    <row r="317" spans="1:47" hidden="1">
      <c r="A317" s="34" t="s">
        <v>308</v>
      </c>
      <c r="B317" s="35">
        <v>0</v>
      </c>
      <c r="C317" s="35">
        <v>0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0</v>
      </c>
      <c r="AO317" s="35">
        <v>0</v>
      </c>
      <c r="AP317" s="35">
        <v>0</v>
      </c>
      <c r="AQ317" s="35">
        <v>0</v>
      </c>
      <c r="AR317" s="35">
        <v>0</v>
      </c>
      <c r="AS317" s="35">
        <v>0</v>
      </c>
      <c r="AT317" s="35">
        <v>0</v>
      </c>
      <c r="AU317" s="35">
        <v>0</v>
      </c>
    </row>
    <row r="318" spans="1:47" ht="20.399999999999999" hidden="1">
      <c r="A318" s="34" t="s">
        <v>309</v>
      </c>
      <c r="B318" s="35">
        <v>0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v>0</v>
      </c>
      <c r="AP318" s="35">
        <v>0</v>
      </c>
      <c r="AQ318" s="35">
        <v>0</v>
      </c>
      <c r="AR318" s="35">
        <v>0</v>
      </c>
      <c r="AS318" s="35">
        <v>0</v>
      </c>
      <c r="AT318" s="35">
        <v>0</v>
      </c>
      <c r="AU318" s="35">
        <v>0</v>
      </c>
    </row>
    <row r="319" spans="1:47" hidden="1">
      <c r="A319" s="34" t="s">
        <v>310</v>
      </c>
      <c r="B319" s="35">
        <v>0</v>
      </c>
      <c r="C319" s="35">
        <v>0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0</v>
      </c>
      <c r="AO319" s="35">
        <v>0</v>
      </c>
      <c r="AP319" s="35">
        <v>0</v>
      </c>
      <c r="AQ319" s="35">
        <v>0</v>
      </c>
      <c r="AR319" s="35">
        <v>0</v>
      </c>
      <c r="AS319" s="35">
        <v>0</v>
      </c>
      <c r="AT319" s="35">
        <v>0</v>
      </c>
      <c r="AU319" s="35">
        <v>0</v>
      </c>
    </row>
    <row r="320" spans="1:47" hidden="1">
      <c r="A320" s="34" t="s">
        <v>311</v>
      </c>
      <c r="B320" s="35">
        <v>0</v>
      </c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0</v>
      </c>
      <c r="AO320" s="35">
        <v>0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</row>
    <row r="321" spans="1:47" ht="20.399999999999999" hidden="1">
      <c r="A321" s="34" t="s">
        <v>312</v>
      </c>
      <c r="B321" s="35">
        <v>0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</row>
    <row r="322" spans="1:47" hidden="1">
      <c r="A322" s="34" t="s">
        <v>313</v>
      </c>
      <c r="B322" s="35">
        <v>0</v>
      </c>
      <c r="C322" s="35">
        <v>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v>0</v>
      </c>
      <c r="AP322" s="35">
        <v>0</v>
      </c>
      <c r="AQ322" s="35">
        <v>0</v>
      </c>
      <c r="AR322" s="35">
        <v>0</v>
      </c>
      <c r="AS322" s="35">
        <v>0</v>
      </c>
      <c r="AT322" s="35">
        <v>0</v>
      </c>
      <c r="AU322" s="35">
        <v>0</v>
      </c>
    </row>
    <row r="323" spans="1:47" ht="20.399999999999999" hidden="1">
      <c r="A323" s="34" t="s">
        <v>314</v>
      </c>
      <c r="B323" s="35">
        <v>0</v>
      </c>
      <c r="C323" s="35">
        <v>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v>0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  <c r="AU323" s="35">
        <v>0</v>
      </c>
    </row>
    <row r="324" spans="1:47" hidden="1">
      <c r="A324" s="34" t="s">
        <v>315</v>
      </c>
      <c r="B324" s="35">
        <v>0</v>
      </c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0</v>
      </c>
      <c r="AR324" s="35">
        <v>0</v>
      </c>
      <c r="AS324" s="35">
        <v>0</v>
      </c>
      <c r="AT324" s="35">
        <v>0</v>
      </c>
      <c r="AU324" s="35">
        <v>0</v>
      </c>
    </row>
    <row r="325" spans="1:47" hidden="1">
      <c r="A325" s="34" t="s">
        <v>316</v>
      </c>
      <c r="B325" s="35">
        <v>0</v>
      </c>
      <c r="C325" s="35"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0</v>
      </c>
      <c r="AR325" s="35">
        <v>0</v>
      </c>
      <c r="AS325" s="35">
        <v>0</v>
      </c>
      <c r="AT325" s="35">
        <v>0</v>
      </c>
      <c r="AU325" s="35">
        <v>0</v>
      </c>
    </row>
    <row r="326" spans="1:47" hidden="1">
      <c r="A326" s="34" t="s">
        <v>317</v>
      </c>
      <c r="B326" s="35">
        <v>0</v>
      </c>
      <c r="C326" s="35">
        <v>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0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</row>
    <row r="327" spans="1:47" ht="20.399999999999999" hidden="1">
      <c r="A327" s="34" t="s">
        <v>318</v>
      </c>
      <c r="B327" s="35">
        <v>0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0</v>
      </c>
      <c r="AQ327" s="35">
        <v>0</v>
      </c>
      <c r="AR327" s="35">
        <v>0</v>
      </c>
      <c r="AS327" s="35">
        <v>0</v>
      </c>
      <c r="AT327" s="35">
        <v>0</v>
      </c>
      <c r="AU327" s="35">
        <v>0</v>
      </c>
    </row>
    <row r="328" spans="1:47" ht="20.399999999999999" hidden="1">
      <c r="A328" s="34" t="s">
        <v>319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0</v>
      </c>
      <c r="AR328" s="35">
        <v>0</v>
      </c>
      <c r="AS328" s="35">
        <v>0</v>
      </c>
      <c r="AT328" s="35">
        <v>0</v>
      </c>
      <c r="AU328" s="35">
        <v>0</v>
      </c>
    </row>
    <row r="329" spans="1:47" hidden="1">
      <c r="A329" s="34" t="s">
        <v>320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0</v>
      </c>
      <c r="AR329" s="35">
        <v>0</v>
      </c>
      <c r="AS329" s="35">
        <v>0</v>
      </c>
      <c r="AT329" s="35">
        <v>0</v>
      </c>
      <c r="AU329" s="35">
        <v>0</v>
      </c>
    </row>
    <row r="330" spans="1:47" ht="20.399999999999999" hidden="1">
      <c r="A330" s="34" t="s">
        <v>321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</row>
    <row r="331" spans="1:47" hidden="1">
      <c r="A331" s="34" t="s">
        <v>322</v>
      </c>
      <c r="B331" s="35">
        <v>0</v>
      </c>
      <c r="C331" s="35">
        <v>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0</v>
      </c>
      <c r="AS331" s="35">
        <v>0</v>
      </c>
      <c r="AT331" s="35">
        <v>0</v>
      </c>
      <c r="AU331" s="35">
        <v>0</v>
      </c>
    </row>
    <row r="332" spans="1:47" hidden="1">
      <c r="A332" s="34" t="s">
        <v>323</v>
      </c>
      <c r="B332" s="35">
        <v>0</v>
      </c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0</v>
      </c>
      <c r="AR332" s="35">
        <v>0</v>
      </c>
      <c r="AS332" s="35">
        <v>0</v>
      </c>
      <c r="AT332" s="35">
        <v>0</v>
      </c>
      <c r="AU332" s="35">
        <v>0</v>
      </c>
    </row>
    <row r="333" spans="1:47" hidden="1">
      <c r="A333" s="34" t="s">
        <v>324</v>
      </c>
      <c r="B333" s="35">
        <v>0</v>
      </c>
      <c r="C333" s="35">
        <v>0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</row>
    <row r="334" spans="1:47" hidden="1">
      <c r="A334" s="34" t="s">
        <v>325</v>
      </c>
      <c r="B334" s="35">
        <v>0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0</v>
      </c>
      <c r="AR334" s="35">
        <v>0</v>
      </c>
      <c r="AS334" s="35">
        <v>0</v>
      </c>
      <c r="AT334" s="35">
        <v>0</v>
      </c>
      <c r="AU334" s="35">
        <v>0</v>
      </c>
    </row>
    <row r="335" spans="1:47" ht="20.399999999999999" hidden="1">
      <c r="A335" s="34" t="s">
        <v>326</v>
      </c>
      <c r="B335" s="35">
        <v>0</v>
      </c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0</v>
      </c>
      <c r="AS335" s="35">
        <v>0</v>
      </c>
      <c r="AT335" s="35">
        <v>0</v>
      </c>
      <c r="AU335" s="35">
        <v>0</v>
      </c>
    </row>
    <row r="336" spans="1:47" hidden="1">
      <c r="A336" s="34" t="s">
        <v>327</v>
      </c>
      <c r="B336" s="35">
        <v>0</v>
      </c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  <c r="AU336" s="35">
        <v>0</v>
      </c>
    </row>
    <row r="337" spans="1:47" ht="20.399999999999999" hidden="1">
      <c r="A337" s="34" t="s">
        <v>328</v>
      </c>
      <c r="B337" s="35">
        <v>0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</row>
    <row r="338" spans="1:47" hidden="1">
      <c r="A338" s="34" t="s">
        <v>329</v>
      </c>
      <c r="B338" s="35">
        <v>0</v>
      </c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0</v>
      </c>
      <c r="AR338" s="35">
        <v>0</v>
      </c>
      <c r="AS338" s="35">
        <v>0</v>
      </c>
      <c r="AT338" s="35">
        <v>0</v>
      </c>
      <c r="AU338" s="35">
        <v>0</v>
      </c>
    </row>
    <row r="339" spans="1:47" ht="20.399999999999999" hidden="1">
      <c r="A339" s="34" t="s">
        <v>330</v>
      </c>
      <c r="B339" s="35">
        <v>0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</row>
    <row r="340" spans="1:47" hidden="1">
      <c r="A340" s="34" t="s">
        <v>331</v>
      </c>
      <c r="B340" s="35">
        <v>0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0</v>
      </c>
      <c r="AP340" s="35">
        <v>0</v>
      </c>
      <c r="AQ340" s="35">
        <v>0</v>
      </c>
      <c r="AR340" s="35">
        <v>0</v>
      </c>
      <c r="AS340" s="35">
        <v>0</v>
      </c>
      <c r="AT340" s="35">
        <v>0</v>
      </c>
      <c r="AU340" s="35">
        <v>0</v>
      </c>
    </row>
    <row r="341" spans="1:47" hidden="1">
      <c r="A341" s="34" t="s">
        <v>332</v>
      </c>
      <c r="B341" s="35">
        <v>0</v>
      </c>
      <c r="C341" s="35">
        <v>0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0</v>
      </c>
      <c r="AU341" s="35">
        <v>0</v>
      </c>
    </row>
    <row r="342" spans="1:47" hidden="1">
      <c r="A342" s="34" t="s">
        <v>333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</v>
      </c>
      <c r="AR342" s="35">
        <v>0</v>
      </c>
      <c r="AS342" s="35">
        <v>0</v>
      </c>
      <c r="AT342" s="35">
        <v>0</v>
      </c>
      <c r="AU342" s="35">
        <v>0</v>
      </c>
    </row>
    <row r="343" spans="1:47" hidden="1">
      <c r="A343" s="34" t="s">
        <v>334</v>
      </c>
      <c r="B343" s="35">
        <v>0</v>
      </c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0</v>
      </c>
      <c r="AS343" s="35">
        <v>0</v>
      </c>
      <c r="AT343" s="35">
        <v>0</v>
      </c>
      <c r="AU343" s="35">
        <v>0</v>
      </c>
    </row>
    <row r="344" spans="1:47" hidden="1">
      <c r="A344" s="34" t="s">
        <v>335</v>
      </c>
      <c r="B344" s="35">
        <v>0</v>
      </c>
      <c r="C344" s="35">
        <v>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</row>
    <row r="345" spans="1:47" hidden="1">
      <c r="A345" s="34" t="s">
        <v>336</v>
      </c>
      <c r="B345" s="35">
        <v>0</v>
      </c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</row>
    <row r="346" spans="1:47" hidden="1">
      <c r="A346" s="34" t="s">
        <v>337</v>
      </c>
      <c r="B346" s="35">
        <v>0</v>
      </c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  <c r="AU346" s="35">
        <v>0</v>
      </c>
    </row>
    <row r="347" spans="1:47" hidden="1">
      <c r="A347" s="34" t="s">
        <v>338</v>
      </c>
      <c r="B347" s="35">
        <v>0</v>
      </c>
      <c r="C347" s="35">
        <v>0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0</v>
      </c>
      <c r="AS347" s="35">
        <v>0</v>
      </c>
      <c r="AT347" s="35">
        <v>0</v>
      </c>
      <c r="AU347" s="35">
        <v>0</v>
      </c>
    </row>
    <row r="348" spans="1:47" hidden="1">
      <c r="A348" s="34" t="s">
        <v>339</v>
      </c>
      <c r="B348" s="35">
        <v>0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0</v>
      </c>
    </row>
    <row r="349" spans="1:47" hidden="1">
      <c r="A349" s="34" t="s">
        <v>340</v>
      </c>
      <c r="B349" s="35">
        <v>0</v>
      </c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</v>
      </c>
    </row>
    <row r="350" spans="1:47" hidden="1">
      <c r="A350" s="34" t="s">
        <v>341</v>
      </c>
      <c r="B350" s="35">
        <v>0</v>
      </c>
      <c r="C350" s="35">
        <v>0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0</v>
      </c>
      <c r="AS350" s="35">
        <v>0</v>
      </c>
      <c r="AT350" s="35">
        <v>0</v>
      </c>
      <c r="AU350" s="35">
        <v>0</v>
      </c>
    </row>
    <row r="351" spans="1:47" hidden="1">
      <c r="A351" s="34" t="s">
        <v>342</v>
      </c>
      <c r="B351" s="35">
        <v>0</v>
      </c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</row>
    <row r="352" spans="1:47" hidden="1">
      <c r="A352" s="34" t="s">
        <v>343</v>
      </c>
      <c r="B352" s="35">
        <v>0</v>
      </c>
      <c r="C352" s="35">
        <v>0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0</v>
      </c>
      <c r="AS352" s="35">
        <v>0</v>
      </c>
      <c r="AT352" s="35">
        <v>0</v>
      </c>
      <c r="AU352" s="35">
        <v>0</v>
      </c>
    </row>
    <row r="353" spans="1:47" hidden="1">
      <c r="A353" s="34" t="s">
        <v>344</v>
      </c>
      <c r="B353" s="35">
        <v>0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v>0</v>
      </c>
      <c r="AP353" s="35">
        <v>0</v>
      </c>
      <c r="AQ353" s="35">
        <v>0</v>
      </c>
      <c r="AR353" s="35">
        <v>0</v>
      </c>
      <c r="AS353" s="35">
        <v>0</v>
      </c>
      <c r="AT353" s="35">
        <v>0</v>
      </c>
      <c r="AU353" s="35">
        <v>0</v>
      </c>
    </row>
    <row r="354" spans="1:47" hidden="1">
      <c r="A354" s="34" t="s">
        <v>345</v>
      </c>
      <c r="B354" s="35">
        <v>0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0</v>
      </c>
      <c r="AP354" s="35">
        <v>0</v>
      </c>
      <c r="AQ354" s="35">
        <v>0</v>
      </c>
      <c r="AR354" s="35">
        <v>0</v>
      </c>
      <c r="AS354" s="35">
        <v>0</v>
      </c>
      <c r="AT354" s="35">
        <v>0</v>
      </c>
      <c r="AU354" s="35">
        <v>0</v>
      </c>
    </row>
    <row r="355" spans="1:47" hidden="1">
      <c r="A355" s="34" t="s">
        <v>346</v>
      </c>
      <c r="B355" s="35">
        <v>0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0</v>
      </c>
      <c r="AO355" s="35">
        <v>0</v>
      </c>
      <c r="AP355" s="35">
        <v>0</v>
      </c>
      <c r="AQ355" s="35">
        <v>0</v>
      </c>
      <c r="AR355" s="35">
        <v>0</v>
      </c>
      <c r="AS355" s="35">
        <v>0</v>
      </c>
      <c r="AT355" s="35">
        <v>0</v>
      </c>
      <c r="AU355" s="35">
        <v>0</v>
      </c>
    </row>
    <row r="356" spans="1:47" hidden="1">
      <c r="A356" s="34" t="s">
        <v>347</v>
      </c>
      <c r="B356" s="35">
        <v>0</v>
      </c>
      <c r="C356" s="35">
        <v>0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0</v>
      </c>
      <c r="AS356" s="35">
        <v>0</v>
      </c>
      <c r="AT356" s="35">
        <v>0</v>
      </c>
      <c r="AU356" s="35">
        <v>0</v>
      </c>
    </row>
    <row r="357" spans="1:47" hidden="1">
      <c r="A357" s="34" t="s">
        <v>348</v>
      </c>
      <c r="B357" s="35">
        <v>0</v>
      </c>
      <c r="C357" s="35">
        <v>0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</row>
    <row r="358" spans="1:47" hidden="1">
      <c r="A358" s="34" t="s">
        <v>349</v>
      </c>
      <c r="B358" s="35">
        <v>0</v>
      </c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  <c r="AU358" s="35">
        <v>0</v>
      </c>
    </row>
    <row r="359" spans="1:47" hidden="1">
      <c r="A359" s="34" t="s">
        <v>350</v>
      </c>
      <c r="B359" s="35">
        <v>0</v>
      </c>
      <c r="C359" s="35">
        <v>0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0</v>
      </c>
      <c r="AO359" s="35">
        <v>0</v>
      </c>
      <c r="AP359" s="35">
        <v>0</v>
      </c>
      <c r="AQ359" s="35">
        <v>0</v>
      </c>
      <c r="AR359" s="35">
        <v>0</v>
      </c>
      <c r="AS359" s="35">
        <v>0</v>
      </c>
      <c r="AT359" s="35">
        <v>0</v>
      </c>
      <c r="AU359" s="35">
        <v>0</v>
      </c>
    </row>
    <row r="360" spans="1:47" ht="20.399999999999999" hidden="1">
      <c r="A360" s="34" t="s">
        <v>351</v>
      </c>
      <c r="B360" s="35">
        <v>0</v>
      </c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v>0</v>
      </c>
      <c r="AP360" s="35">
        <v>0</v>
      </c>
      <c r="AQ360" s="35">
        <v>0</v>
      </c>
      <c r="AR360" s="35">
        <v>0</v>
      </c>
      <c r="AS360" s="35">
        <v>0</v>
      </c>
      <c r="AT360" s="35">
        <v>0</v>
      </c>
      <c r="AU360" s="35">
        <v>0</v>
      </c>
    </row>
    <row r="361" spans="1:47" hidden="1">
      <c r="A361" s="34" t="s">
        <v>352</v>
      </c>
      <c r="B361" s="35">
        <v>0</v>
      </c>
      <c r="C361" s="35">
        <v>0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v>0</v>
      </c>
      <c r="AP361" s="35">
        <v>0</v>
      </c>
      <c r="AQ361" s="35">
        <v>0</v>
      </c>
      <c r="AR361" s="35">
        <v>0</v>
      </c>
      <c r="AS361" s="35">
        <v>0</v>
      </c>
      <c r="AT361" s="35">
        <v>0</v>
      </c>
      <c r="AU361" s="35">
        <v>0</v>
      </c>
    </row>
    <row r="362" spans="1:47" ht="20.399999999999999" hidden="1">
      <c r="A362" s="34" t="s">
        <v>353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  <c r="AT362" s="35">
        <v>0</v>
      </c>
      <c r="AU362" s="35">
        <v>0</v>
      </c>
    </row>
    <row r="363" spans="1:47" hidden="1">
      <c r="A363" s="34" t="s">
        <v>354</v>
      </c>
      <c r="B363" s="35">
        <v>0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v>0</v>
      </c>
      <c r="AP363" s="35">
        <v>0</v>
      </c>
      <c r="AQ363" s="35">
        <v>0</v>
      </c>
      <c r="AR363" s="35">
        <v>0</v>
      </c>
      <c r="AS363" s="35">
        <v>0</v>
      </c>
      <c r="AT363" s="35">
        <v>0</v>
      </c>
      <c r="AU363" s="35">
        <v>0</v>
      </c>
    </row>
    <row r="364" spans="1:47" ht="20.399999999999999" hidden="1">
      <c r="A364" s="34" t="s">
        <v>355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v>0</v>
      </c>
      <c r="AP364" s="35">
        <v>0</v>
      </c>
      <c r="AQ364" s="35">
        <v>0</v>
      </c>
      <c r="AR364" s="35">
        <v>0</v>
      </c>
      <c r="AS364" s="35">
        <v>0</v>
      </c>
      <c r="AT364" s="35">
        <v>0</v>
      </c>
      <c r="AU364" s="35">
        <v>0</v>
      </c>
    </row>
    <row r="365" spans="1:47" hidden="1">
      <c r="A365" s="34" t="s">
        <v>356</v>
      </c>
      <c r="B365" s="35">
        <v>0</v>
      </c>
      <c r="C365" s="35">
        <v>0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v>0</v>
      </c>
      <c r="AP365" s="35">
        <v>0</v>
      </c>
      <c r="AQ365" s="35">
        <v>0</v>
      </c>
      <c r="AR365" s="35">
        <v>0</v>
      </c>
      <c r="AS365" s="35">
        <v>0</v>
      </c>
      <c r="AT365" s="35">
        <v>0</v>
      </c>
      <c r="AU365" s="35">
        <v>0</v>
      </c>
    </row>
    <row r="366" spans="1:47" hidden="1">
      <c r="A366" s="34" t="s">
        <v>357</v>
      </c>
      <c r="B366" s="35">
        <v>0</v>
      </c>
      <c r="C366" s="35">
        <v>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v>0</v>
      </c>
      <c r="AP366" s="35">
        <v>0</v>
      </c>
      <c r="AQ366" s="35">
        <v>0</v>
      </c>
      <c r="AR366" s="35">
        <v>0</v>
      </c>
      <c r="AS366" s="35">
        <v>0</v>
      </c>
      <c r="AT366" s="35">
        <v>0</v>
      </c>
      <c r="AU366" s="35">
        <v>0</v>
      </c>
    </row>
    <row r="367" spans="1:47" hidden="1">
      <c r="A367" s="34" t="s">
        <v>358</v>
      </c>
      <c r="B367" s="35">
        <v>0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0</v>
      </c>
      <c r="AR367" s="35">
        <v>0</v>
      </c>
      <c r="AS367" s="35">
        <v>0</v>
      </c>
      <c r="AT367" s="35">
        <v>0</v>
      </c>
      <c r="AU367" s="35">
        <v>0</v>
      </c>
    </row>
    <row r="368" spans="1:47" hidden="1">
      <c r="A368" s="34" t="s">
        <v>359</v>
      </c>
      <c r="B368" s="35">
        <v>0</v>
      </c>
      <c r="C368" s="35">
        <v>0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0</v>
      </c>
      <c r="AU368" s="35">
        <v>0</v>
      </c>
    </row>
    <row r="369" spans="1:47" hidden="1">
      <c r="A369" s="34" t="s">
        <v>360</v>
      </c>
      <c r="B369" s="35">
        <v>0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  <c r="AT369" s="35">
        <v>0</v>
      </c>
      <c r="AU369" s="35">
        <v>0</v>
      </c>
    </row>
    <row r="370" spans="1:47" hidden="1">
      <c r="A370" s="34" t="s">
        <v>361</v>
      </c>
      <c r="B370" s="35">
        <v>0</v>
      </c>
      <c r="C370" s="35">
        <v>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0</v>
      </c>
      <c r="AS370" s="35">
        <v>0</v>
      </c>
      <c r="AT370" s="35">
        <v>0</v>
      </c>
      <c r="AU370" s="35">
        <v>0</v>
      </c>
    </row>
    <row r="371" spans="1:47" hidden="1">
      <c r="A371" s="34" t="s">
        <v>362</v>
      </c>
      <c r="B371" s="35">
        <v>0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  <c r="AU371" s="35">
        <v>0</v>
      </c>
    </row>
    <row r="372" spans="1:47" hidden="1">
      <c r="A372" s="34" t="s">
        <v>363</v>
      </c>
      <c r="B372" s="35">
        <v>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0</v>
      </c>
      <c r="AT372" s="35">
        <v>0</v>
      </c>
      <c r="AU372" s="35">
        <v>0</v>
      </c>
    </row>
    <row r="373" spans="1:47" hidden="1">
      <c r="A373" s="34" t="s">
        <v>364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0</v>
      </c>
      <c r="AS373" s="35">
        <v>0</v>
      </c>
      <c r="AT373" s="35">
        <v>0</v>
      </c>
      <c r="AU373" s="35">
        <v>0</v>
      </c>
    </row>
    <row r="374" spans="1:47" hidden="1">
      <c r="A374" s="34" t="s">
        <v>365</v>
      </c>
      <c r="B374" s="35">
        <v>0</v>
      </c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</v>
      </c>
      <c r="AU374" s="35">
        <v>0</v>
      </c>
    </row>
    <row r="375" spans="1:47" hidden="1">
      <c r="A375" s="34" t="s">
        <v>366</v>
      </c>
      <c r="B375" s="35">
        <v>0</v>
      </c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35">
        <v>0</v>
      </c>
      <c r="AS375" s="35">
        <v>0</v>
      </c>
      <c r="AT375" s="35">
        <v>0</v>
      </c>
      <c r="AU375" s="35">
        <v>0</v>
      </c>
    </row>
    <row r="376" spans="1:47" hidden="1">
      <c r="A376" s="34" t="s">
        <v>367</v>
      </c>
      <c r="B376" s="35">
        <v>0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0</v>
      </c>
      <c r="AS376" s="35">
        <v>0</v>
      </c>
      <c r="AT376" s="35">
        <v>0</v>
      </c>
      <c r="AU376" s="35">
        <v>0</v>
      </c>
    </row>
    <row r="377" spans="1:47" ht="20.399999999999999" hidden="1">
      <c r="A377" s="34" t="s">
        <v>369</v>
      </c>
      <c r="B377" s="35">
        <v>0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0</v>
      </c>
      <c r="AR377" s="35">
        <v>0</v>
      </c>
      <c r="AS377" s="35">
        <v>0</v>
      </c>
      <c r="AT377" s="35">
        <v>0</v>
      </c>
      <c r="AU377" s="35">
        <v>0</v>
      </c>
    </row>
    <row r="378" spans="1:47" hidden="1">
      <c r="A378" s="34" t="s">
        <v>370</v>
      </c>
      <c r="B378" s="35">
        <v>0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0</v>
      </c>
      <c r="AS378" s="35">
        <v>0</v>
      </c>
      <c r="AT378" s="35">
        <v>0</v>
      </c>
      <c r="AU378" s="35">
        <v>0</v>
      </c>
    </row>
    <row r="379" spans="1:47" hidden="1">
      <c r="A379" s="34" t="s">
        <v>372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0</v>
      </c>
      <c r="AS379" s="35">
        <v>0</v>
      </c>
      <c r="AT379" s="35">
        <v>0</v>
      </c>
      <c r="AU379" s="35">
        <v>0</v>
      </c>
    </row>
    <row r="380" spans="1:47" hidden="1">
      <c r="A380" s="34" t="s">
        <v>373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  <c r="AU380" s="35">
        <v>0</v>
      </c>
    </row>
    <row r="381" spans="1:47" hidden="1">
      <c r="A381" s="34" t="s">
        <v>374</v>
      </c>
      <c r="B381" s="35">
        <v>0</v>
      </c>
      <c r="C381" s="35">
        <v>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  <c r="AO381" s="35">
        <v>0</v>
      </c>
      <c r="AP381" s="35">
        <v>0</v>
      </c>
      <c r="AQ381" s="35">
        <v>0</v>
      </c>
      <c r="AR381" s="35">
        <v>0</v>
      </c>
      <c r="AS381" s="35">
        <v>0</v>
      </c>
      <c r="AT381" s="35">
        <v>0</v>
      </c>
      <c r="AU381" s="35">
        <v>0</v>
      </c>
    </row>
    <row r="382" spans="1:47" hidden="1">
      <c r="A382" s="34" t="s">
        <v>375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v>0</v>
      </c>
      <c r="AP382" s="35">
        <v>0</v>
      </c>
      <c r="AQ382" s="35">
        <v>0</v>
      </c>
      <c r="AR382" s="35">
        <v>0</v>
      </c>
      <c r="AS382" s="35">
        <v>0</v>
      </c>
      <c r="AT382" s="35">
        <v>0</v>
      </c>
      <c r="AU382" s="35">
        <v>0</v>
      </c>
    </row>
    <row r="383" spans="1:47" hidden="1">
      <c r="A383" s="34" t="s">
        <v>376</v>
      </c>
      <c r="B383" s="35">
        <v>0</v>
      </c>
      <c r="C383" s="35">
        <v>0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v>0</v>
      </c>
      <c r="AP383" s="35">
        <v>0</v>
      </c>
      <c r="AQ383" s="35">
        <v>0</v>
      </c>
      <c r="AR383" s="35">
        <v>0</v>
      </c>
      <c r="AS383" s="35">
        <v>0</v>
      </c>
      <c r="AT383" s="35">
        <v>0</v>
      </c>
      <c r="AU383" s="35">
        <v>0</v>
      </c>
    </row>
    <row r="384" spans="1:47" hidden="1">
      <c r="A384" s="34" t="s">
        <v>377</v>
      </c>
      <c r="B384" s="35">
        <v>0</v>
      </c>
      <c r="C384" s="35">
        <v>0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v>0</v>
      </c>
      <c r="AP384" s="35">
        <v>0</v>
      </c>
      <c r="AQ384" s="35">
        <v>0</v>
      </c>
      <c r="AR384" s="35">
        <v>0</v>
      </c>
      <c r="AS384" s="35">
        <v>0</v>
      </c>
      <c r="AT384" s="35">
        <v>0</v>
      </c>
      <c r="AU384" s="35">
        <v>0</v>
      </c>
    </row>
    <row r="385" spans="1:47" hidden="1">
      <c r="A385" s="34" t="s">
        <v>378</v>
      </c>
      <c r="B385" s="35">
        <v>0</v>
      </c>
      <c r="C385" s="35">
        <v>0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0</v>
      </c>
      <c r="AP385" s="35">
        <v>0</v>
      </c>
      <c r="AQ385" s="35">
        <v>0</v>
      </c>
      <c r="AR385" s="35">
        <v>0</v>
      </c>
      <c r="AS385" s="35">
        <v>0</v>
      </c>
      <c r="AT385" s="35">
        <v>0</v>
      </c>
      <c r="AU385" s="35">
        <v>0</v>
      </c>
    </row>
    <row r="386" spans="1:47" hidden="1">
      <c r="A386" s="34" t="s">
        <v>379</v>
      </c>
      <c r="B386" s="35">
        <v>0</v>
      </c>
      <c r="C386" s="35">
        <v>0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  <c r="AT386" s="35">
        <v>0</v>
      </c>
      <c r="AU386" s="35">
        <v>0</v>
      </c>
    </row>
    <row r="387" spans="1:47" hidden="1">
      <c r="A387" s="34" t="s">
        <v>380</v>
      </c>
      <c r="B387" s="35">
        <v>0</v>
      </c>
      <c r="C387" s="35">
        <v>0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  <c r="AU387" s="35">
        <v>0</v>
      </c>
    </row>
    <row r="388" spans="1:47" hidden="1">
      <c r="A388" s="34" t="s">
        <v>381</v>
      </c>
      <c r="B388" s="35">
        <v>0</v>
      </c>
      <c r="C388" s="35">
        <v>0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  <c r="AO388" s="35">
        <v>0</v>
      </c>
      <c r="AP388" s="35">
        <v>0</v>
      </c>
      <c r="AQ388" s="35">
        <v>0</v>
      </c>
      <c r="AR388" s="35">
        <v>0</v>
      </c>
      <c r="AS388" s="35">
        <v>0</v>
      </c>
      <c r="AT388" s="35">
        <v>0</v>
      </c>
      <c r="AU388" s="35">
        <v>0</v>
      </c>
    </row>
    <row r="389" spans="1:47" hidden="1">
      <c r="A389" s="34" t="s">
        <v>382</v>
      </c>
      <c r="B389" s="35">
        <v>0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v>0</v>
      </c>
      <c r="AP389" s="35">
        <v>0</v>
      </c>
      <c r="AQ389" s="35">
        <v>0</v>
      </c>
      <c r="AR389" s="35">
        <v>0</v>
      </c>
      <c r="AS389" s="35">
        <v>0</v>
      </c>
      <c r="AT389" s="35">
        <v>0</v>
      </c>
      <c r="AU389" s="35">
        <v>0</v>
      </c>
    </row>
    <row r="390" spans="1:47" hidden="1">
      <c r="A390" s="34" t="s">
        <v>384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0</v>
      </c>
      <c r="AP390" s="35">
        <v>0</v>
      </c>
      <c r="AQ390" s="35">
        <v>0</v>
      </c>
      <c r="AR390" s="35">
        <v>0</v>
      </c>
      <c r="AS390" s="35">
        <v>0</v>
      </c>
      <c r="AT390" s="35">
        <v>0</v>
      </c>
      <c r="AU390" s="35">
        <v>0</v>
      </c>
    </row>
    <row r="391" spans="1:47" hidden="1">
      <c r="A391" s="34" t="s">
        <v>385</v>
      </c>
      <c r="B391" s="35">
        <v>0</v>
      </c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v>0</v>
      </c>
      <c r="AP391" s="35">
        <v>0</v>
      </c>
      <c r="AQ391" s="35">
        <v>0</v>
      </c>
      <c r="AR391" s="35">
        <v>0</v>
      </c>
      <c r="AS391" s="35">
        <v>0</v>
      </c>
      <c r="AT391" s="35">
        <v>0</v>
      </c>
      <c r="AU391" s="35">
        <v>0</v>
      </c>
    </row>
    <row r="392" spans="1:47" hidden="1">
      <c r="A392" s="34" t="s">
        <v>386</v>
      </c>
      <c r="B392" s="35">
        <v>0</v>
      </c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v>0</v>
      </c>
      <c r="AP392" s="35">
        <v>0</v>
      </c>
      <c r="AQ392" s="35">
        <v>0</v>
      </c>
      <c r="AR392" s="35">
        <v>0</v>
      </c>
      <c r="AS392" s="35">
        <v>0</v>
      </c>
      <c r="AT392" s="35">
        <v>0</v>
      </c>
      <c r="AU392" s="35">
        <v>0</v>
      </c>
    </row>
    <row r="393" spans="1:47" hidden="1">
      <c r="A393" s="34" t="s">
        <v>387</v>
      </c>
      <c r="B393" s="35">
        <v>0</v>
      </c>
      <c r="C393" s="35">
        <v>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v>0</v>
      </c>
      <c r="AP393" s="35">
        <v>0</v>
      </c>
      <c r="AQ393" s="35">
        <v>0</v>
      </c>
      <c r="AR393" s="35">
        <v>0</v>
      </c>
      <c r="AS393" s="35">
        <v>0</v>
      </c>
      <c r="AT393" s="35">
        <v>0</v>
      </c>
      <c r="AU393" s="35">
        <v>0</v>
      </c>
    </row>
    <row r="394" spans="1:47" hidden="1">
      <c r="A394" s="34" t="s">
        <v>388</v>
      </c>
      <c r="B394" s="35">
        <v>0</v>
      </c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v>0</v>
      </c>
      <c r="AP394" s="35">
        <v>0</v>
      </c>
      <c r="AQ394" s="35">
        <v>0</v>
      </c>
      <c r="AR394" s="35">
        <v>0</v>
      </c>
      <c r="AS394" s="35">
        <v>0</v>
      </c>
      <c r="AT394" s="35">
        <v>0</v>
      </c>
      <c r="AU394" s="35">
        <v>0</v>
      </c>
    </row>
    <row r="395" spans="1:47" hidden="1">
      <c r="A395" s="34" t="s">
        <v>389</v>
      </c>
      <c r="B395" s="35">
        <v>0</v>
      </c>
      <c r="C395" s="35">
        <v>0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v>0</v>
      </c>
      <c r="AP395" s="35">
        <v>0</v>
      </c>
      <c r="AQ395" s="35">
        <v>0</v>
      </c>
      <c r="AR395" s="35">
        <v>0</v>
      </c>
      <c r="AS395" s="35">
        <v>0</v>
      </c>
      <c r="AT395" s="35">
        <v>0</v>
      </c>
      <c r="AU395" s="35">
        <v>0</v>
      </c>
    </row>
    <row r="396" spans="1:47" hidden="1">
      <c r="A396" s="34" t="s">
        <v>390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35">
        <v>0</v>
      </c>
      <c r="AS396" s="35">
        <v>0</v>
      </c>
      <c r="AT396" s="35">
        <v>0</v>
      </c>
      <c r="AU396" s="35">
        <v>0</v>
      </c>
    </row>
    <row r="397" spans="1:47" hidden="1">
      <c r="A397" s="34" t="s">
        <v>391</v>
      </c>
      <c r="B397" s="35">
        <v>0</v>
      </c>
      <c r="C397" s="35">
        <v>0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v>0</v>
      </c>
      <c r="AP397" s="35">
        <v>0</v>
      </c>
      <c r="AQ397" s="35">
        <v>0</v>
      </c>
      <c r="AR397" s="35">
        <v>0</v>
      </c>
      <c r="AS397" s="35">
        <v>0</v>
      </c>
      <c r="AT397" s="35">
        <v>0</v>
      </c>
      <c r="AU397" s="35">
        <v>0</v>
      </c>
    </row>
    <row r="398" spans="1:47" hidden="1">
      <c r="A398" s="34" t="s">
        <v>392</v>
      </c>
      <c r="B398" s="35">
        <v>0</v>
      </c>
      <c r="C398" s="35">
        <v>0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v>0</v>
      </c>
      <c r="AP398" s="35">
        <v>0</v>
      </c>
      <c r="AQ398" s="35">
        <v>0</v>
      </c>
      <c r="AR398" s="35">
        <v>0</v>
      </c>
      <c r="AS398" s="35">
        <v>0</v>
      </c>
      <c r="AT398" s="35">
        <v>0</v>
      </c>
      <c r="AU398" s="35">
        <v>0</v>
      </c>
    </row>
    <row r="399" spans="1:47" hidden="1">
      <c r="A399" s="34" t="s">
        <v>393</v>
      </c>
      <c r="B399" s="35">
        <v>0</v>
      </c>
      <c r="C399" s="35">
        <v>0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v>0</v>
      </c>
      <c r="AP399" s="35">
        <v>0</v>
      </c>
      <c r="AQ399" s="35">
        <v>0</v>
      </c>
      <c r="AR399" s="35">
        <v>0</v>
      </c>
      <c r="AS399" s="35">
        <v>0</v>
      </c>
      <c r="AT399" s="35">
        <v>0</v>
      </c>
      <c r="AU399" s="35">
        <v>0</v>
      </c>
    </row>
    <row r="400" spans="1:47" hidden="1">
      <c r="A400" s="34" t="s">
        <v>394</v>
      </c>
      <c r="B400" s="35">
        <v>0</v>
      </c>
      <c r="C400" s="35">
        <v>0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0</v>
      </c>
      <c r="AP400" s="35">
        <v>0</v>
      </c>
      <c r="AQ400" s="35">
        <v>0</v>
      </c>
      <c r="AR400" s="35">
        <v>0</v>
      </c>
      <c r="AS400" s="35">
        <v>0</v>
      </c>
      <c r="AT400" s="35">
        <v>0</v>
      </c>
      <c r="AU400" s="35">
        <v>0</v>
      </c>
    </row>
    <row r="401" spans="1:47" hidden="1">
      <c r="A401" s="34" t="s">
        <v>395</v>
      </c>
      <c r="B401" s="35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v>0</v>
      </c>
      <c r="AP401" s="35">
        <v>0</v>
      </c>
      <c r="AQ401" s="35">
        <v>0</v>
      </c>
      <c r="AR401" s="35">
        <v>0</v>
      </c>
      <c r="AS401" s="35">
        <v>0</v>
      </c>
      <c r="AT401" s="35">
        <v>0</v>
      </c>
      <c r="AU401" s="35">
        <v>0</v>
      </c>
    </row>
    <row r="402" spans="1:47" hidden="1">
      <c r="A402" s="34" t="s">
        <v>396</v>
      </c>
      <c r="B402" s="35">
        <v>0</v>
      </c>
      <c r="C402" s="35">
        <v>0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0</v>
      </c>
      <c r="AS402" s="35">
        <v>0</v>
      </c>
      <c r="AT402" s="35">
        <v>0</v>
      </c>
      <c r="AU402" s="35">
        <v>0</v>
      </c>
    </row>
    <row r="403" spans="1:47" hidden="1">
      <c r="A403" s="34" t="s">
        <v>397</v>
      </c>
      <c r="B403" s="35">
        <v>0</v>
      </c>
      <c r="C403" s="35">
        <v>0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  <c r="AN403" s="35">
        <v>0</v>
      </c>
      <c r="AO403" s="35">
        <v>0</v>
      </c>
      <c r="AP403" s="35">
        <v>0</v>
      </c>
      <c r="AQ403" s="35">
        <v>0</v>
      </c>
      <c r="AR403" s="35">
        <v>0</v>
      </c>
      <c r="AS403" s="35">
        <v>0</v>
      </c>
      <c r="AT403" s="35">
        <v>0</v>
      </c>
      <c r="AU403" s="35">
        <v>0</v>
      </c>
    </row>
    <row r="404" spans="1:47" hidden="1">
      <c r="A404" s="34" t="s">
        <v>398</v>
      </c>
      <c r="B404" s="35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v>0</v>
      </c>
      <c r="AP404" s="35">
        <v>0</v>
      </c>
      <c r="AQ404" s="35">
        <v>0</v>
      </c>
      <c r="AR404" s="35">
        <v>0</v>
      </c>
      <c r="AS404" s="35">
        <v>0</v>
      </c>
      <c r="AT404" s="35">
        <v>0</v>
      </c>
      <c r="AU404" s="35">
        <v>0</v>
      </c>
    </row>
    <row r="405" spans="1:47" hidden="1">
      <c r="A405" s="34" t="s">
        <v>399</v>
      </c>
      <c r="B405" s="35">
        <v>0</v>
      </c>
      <c r="C405" s="35">
        <v>0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0</v>
      </c>
      <c r="AN405" s="35">
        <v>0</v>
      </c>
      <c r="AO405" s="35">
        <v>0</v>
      </c>
      <c r="AP405" s="35">
        <v>0</v>
      </c>
      <c r="AQ405" s="35">
        <v>0</v>
      </c>
      <c r="AR405" s="35">
        <v>0</v>
      </c>
      <c r="AS405" s="35">
        <v>0</v>
      </c>
      <c r="AT405" s="35">
        <v>0</v>
      </c>
      <c r="AU405" s="35">
        <v>0</v>
      </c>
    </row>
    <row r="406" spans="1:47" hidden="1">
      <c r="A406" s="34" t="s">
        <v>400</v>
      </c>
      <c r="B406" s="35">
        <v>0</v>
      </c>
      <c r="C406" s="35">
        <v>0</v>
      </c>
      <c r="D406" s="35">
        <v>0</v>
      </c>
      <c r="E406" s="35">
        <v>0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v>0</v>
      </c>
      <c r="AP406" s="35">
        <v>0</v>
      </c>
      <c r="AQ406" s="35">
        <v>0</v>
      </c>
      <c r="AR406" s="35">
        <v>0</v>
      </c>
      <c r="AS406" s="35">
        <v>0</v>
      </c>
      <c r="AT406" s="35">
        <v>0</v>
      </c>
      <c r="AU406" s="35">
        <v>0</v>
      </c>
    </row>
    <row r="407" spans="1:47" hidden="1">
      <c r="A407" s="34" t="s">
        <v>401</v>
      </c>
      <c r="B407" s="35">
        <v>0</v>
      </c>
      <c r="C407" s="35">
        <v>0</v>
      </c>
      <c r="D407" s="35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v>0</v>
      </c>
      <c r="AP407" s="35">
        <v>0</v>
      </c>
      <c r="AQ407" s="35">
        <v>0</v>
      </c>
      <c r="AR407" s="35">
        <v>0</v>
      </c>
      <c r="AS407" s="35">
        <v>0</v>
      </c>
      <c r="AT407" s="35">
        <v>0</v>
      </c>
      <c r="AU407" s="35">
        <v>0</v>
      </c>
    </row>
    <row r="408" spans="1:47" hidden="1">
      <c r="A408" s="34" t="s">
        <v>403</v>
      </c>
      <c r="B408" s="35">
        <v>0</v>
      </c>
      <c r="C408" s="35">
        <v>0</v>
      </c>
      <c r="D408" s="35">
        <v>0</v>
      </c>
      <c r="E408" s="35"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0</v>
      </c>
      <c r="AO408" s="35"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0</v>
      </c>
      <c r="AU408" s="35">
        <v>0</v>
      </c>
    </row>
    <row r="409" spans="1:47" hidden="1">
      <c r="A409" s="34" t="s">
        <v>404</v>
      </c>
      <c r="B409" s="35">
        <v>0</v>
      </c>
      <c r="C409" s="35">
        <v>0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v>0</v>
      </c>
      <c r="AP409" s="35">
        <v>0</v>
      </c>
      <c r="AQ409" s="35">
        <v>0</v>
      </c>
      <c r="AR409" s="35">
        <v>0</v>
      </c>
      <c r="AS409" s="35">
        <v>0</v>
      </c>
      <c r="AT409" s="35">
        <v>0</v>
      </c>
      <c r="AU409" s="35">
        <v>0</v>
      </c>
    </row>
    <row r="410" spans="1:47" hidden="1">
      <c r="A410" s="34" t="s">
        <v>407</v>
      </c>
      <c r="B410" s="35">
        <v>0</v>
      </c>
      <c r="C410" s="35">
        <v>0</v>
      </c>
      <c r="D410" s="35">
        <v>0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v>0</v>
      </c>
      <c r="AP410" s="35">
        <v>0</v>
      </c>
      <c r="AQ410" s="35">
        <v>0</v>
      </c>
      <c r="AR410" s="35">
        <v>0</v>
      </c>
      <c r="AS410" s="35">
        <v>0</v>
      </c>
      <c r="AT410" s="35">
        <v>0</v>
      </c>
      <c r="AU410" s="35">
        <v>0</v>
      </c>
    </row>
    <row r="411" spans="1:47" hidden="1">
      <c r="A411" s="34" t="s">
        <v>408</v>
      </c>
      <c r="B411" s="35">
        <v>0</v>
      </c>
      <c r="C411" s="35">
        <v>0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v>0</v>
      </c>
      <c r="AP411" s="35">
        <v>0</v>
      </c>
      <c r="AQ411" s="35">
        <v>0</v>
      </c>
      <c r="AR411" s="35">
        <v>0</v>
      </c>
      <c r="AS411" s="35">
        <v>0</v>
      </c>
      <c r="AT411" s="35">
        <v>0</v>
      </c>
      <c r="AU411" s="35">
        <v>0</v>
      </c>
    </row>
    <row r="412" spans="1:47" hidden="1">
      <c r="A412" s="34" t="s">
        <v>409</v>
      </c>
      <c r="B412" s="35">
        <v>0</v>
      </c>
      <c r="C412" s="35">
        <v>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v>0</v>
      </c>
      <c r="AP412" s="35">
        <v>0</v>
      </c>
      <c r="AQ412" s="35">
        <v>0</v>
      </c>
      <c r="AR412" s="35">
        <v>0</v>
      </c>
      <c r="AS412" s="35">
        <v>0</v>
      </c>
      <c r="AT412" s="35">
        <v>0</v>
      </c>
      <c r="AU412" s="35">
        <v>0</v>
      </c>
    </row>
    <row r="413" spans="1:47" ht="20.399999999999999" hidden="1">
      <c r="A413" s="34" t="s">
        <v>410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v>0</v>
      </c>
      <c r="AP413" s="35">
        <v>0</v>
      </c>
      <c r="AQ413" s="35">
        <v>0</v>
      </c>
      <c r="AR413" s="35">
        <v>0</v>
      </c>
      <c r="AS413" s="35">
        <v>0</v>
      </c>
      <c r="AT413" s="35">
        <v>0</v>
      </c>
      <c r="AU413" s="35">
        <v>0</v>
      </c>
    </row>
    <row r="414" spans="1:47" ht="20.399999999999999" hidden="1">
      <c r="A414" s="34" t="s">
        <v>411</v>
      </c>
      <c r="B414" s="35">
        <v>0</v>
      </c>
      <c r="C414" s="35">
        <v>0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  <c r="AU414" s="35">
        <v>0</v>
      </c>
    </row>
    <row r="415" spans="1:47" ht="20.399999999999999" hidden="1">
      <c r="A415" s="34" t="s">
        <v>412</v>
      </c>
      <c r="B415" s="35">
        <v>0</v>
      </c>
      <c r="C415" s="35">
        <v>0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v>0</v>
      </c>
      <c r="AP415" s="35">
        <v>0</v>
      </c>
      <c r="AQ415" s="35">
        <v>0</v>
      </c>
      <c r="AR415" s="35">
        <v>0</v>
      </c>
      <c r="AS415" s="35">
        <v>0</v>
      </c>
      <c r="AT415" s="35">
        <v>0</v>
      </c>
      <c r="AU415" s="35">
        <v>0</v>
      </c>
    </row>
    <row r="416" spans="1:47" ht="20.399999999999999" hidden="1">
      <c r="A416" s="34" t="s">
        <v>413</v>
      </c>
      <c r="B416" s="35">
        <v>0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</v>
      </c>
      <c r="AU416" s="35">
        <v>0</v>
      </c>
    </row>
    <row r="417" spans="1:47" ht="20.399999999999999" hidden="1">
      <c r="A417" s="34" t="s">
        <v>414</v>
      </c>
      <c r="B417" s="35">
        <v>0</v>
      </c>
      <c r="C417" s="35">
        <v>0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0</v>
      </c>
      <c r="AP417" s="35">
        <v>0</v>
      </c>
      <c r="AQ417" s="35">
        <v>0</v>
      </c>
      <c r="AR417" s="35">
        <v>0</v>
      </c>
      <c r="AS417" s="35">
        <v>0</v>
      </c>
      <c r="AT417" s="35">
        <v>0</v>
      </c>
      <c r="AU417" s="35">
        <v>0</v>
      </c>
    </row>
    <row r="418" spans="1:47" ht="20.399999999999999" hidden="1">
      <c r="A418" s="34" t="s">
        <v>415</v>
      </c>
      <c r="B418" s="35">
        <v>0</v>
      </c>
      <c r="C418" s="35">
        <v>0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v>0</v>
      </c>
      <c r="AP418" s="35">
        <v>0</v>
      </c>
      <c r="AQ418" s="35">
        <v>0</v>
      </c>
      <c r="AR418" s="35">
        <v>0</v>
      </c>
      <c r="AS418" s="35">
        <v>0</v>
      </c>
      <c r="AT418" s="35">
        <v>0</v>
      </c>
      <c r="AU418" s="35">
        <v>0</v>
      </c>
    </row>
    <row r="419" spans="1:47" ht="20.399999999999999" hidden="1">
      <c r="A419" s="34" t="s">
        <v>416</v>
      </c>
      <c r="B419" s="35">
        <v>0</v>
      </c>
      <c r="C419" s="35">
        <v>0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0</v>
      </c>
      <c r="AP419" s="35">
        <v>0</v>
      </c>
      <c r="AQ419" s="35">
        <v>0</v>
      </c>
      <c r="AR419" s="35">
        <v>0</v>
      </c>
      <c r="AS419" s="35">
        <v>0</v>
      </c>
      <c r="AT419" s="35">
        <v>0</v>
      </c>
      <c r="AU419" s="35">
        <v>0</v>
      </c>
    </row>
    <row r="420" spans="1:47" ht="20.399999999999999" hidden="1">
      <c r="A420" s="34" t="s">
        <v>417</v>
      </c>
      <c r="B420" s="35">
        <v>0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</row>
    <row r="421" spans="1:47" ht="20.399999999999999" hidden="1">
      <c r="A421" s="34" t="s">
        <v>418</v>
      </c>
      <c r="B421" s="35">
        <v>0</v>
      </c>
      <c r="C421" s="35">
        <v>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</row>
    <row r="422" spans="1:47" hidden="1">
      <c r="A422" s="34" t="s">
        <v>419</v>
      </c>
      <c r="B422" s="35">
        <v>0</v>
      </c>
      <c r="C422" s="35">
        <v>0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v>0</v>
      </c>
      <c r="AP422" s="35">
        <v>0</v>
      </c>
      <c r="AQ422" s="35">
        <v>0</v>
      </c>
      <c r="AR422" s="35">
        <v>0</v>
      </c>
      <c r="AS422" s="35">
        <v>0</v>
      </c>
      <c r="AT422" s="35">
        <v>0</v>
      </c>
      <c r="AU422" s="35">
        <v>0</v>
      </c>
    </row>
    <row r="423" spans="1:47" hidden="1">
      <c r="A423" s="34" t="s">
        <v>420</v>
      </c>
      <c r="B423" s="35">
        <v>0</v>
      </c>
      <c r="C423" s="35">
        <v>0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0</v>
      </c>
      <c r="AO423" s="35">
        <v>0</v>
      </c>
      <c r="AP423" s="35">
        <v>0</v>
      </c>
      <c r="AQ423" s="35">
        <v>0</v>
      </c>
      <c r="AR423" s="35">
        <v>0</v>
      </c>
      <c r="AS423" s="35">
        <v>0</v>
      </c>
      <c r="AT423" s="35">
        <v>0</v>
      </c>
      <c r="AU423" s="35">
        <v>0</v>
      </c>
    </row>
    <row r="424" spans="1:47" ht="20.399999999999999" hidden="1">
      <c r="A424" s="34" t="s">
        <v>421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v>0</v>
      </c>
      <c r="AP424" s="35">
        <v>0</v>
      </c>
      <c r="AQ424" s="35">
        <v>0</v>
      </c>
      <c r="AR424" s="35">
        <v>0</v>
      </c>
      <c r="AS424" s="35">
        <v>0</v>
      </c>
      <c r="AT424" s="35">
        <v>0</v>
      </c>
      <c r="AU424" s="35">
        <v>0</v>
      </c>
    </row>
    <row r="425" spans="1:47" hidden="1">
      <c r="A425" s="34" t="s">
        <v>422</v>
      </c>
      <c r="B425" s="35">
        <v>0</v>
      </c>
      <c r="C425" s="35">
        <v>0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v>0</v>
      </c>
      <c r="AP425" s="35">
        <v>0</v>
      </c>
      <c r="AQ425" s="35">
        <v>0</v>
      </c>
      <c r="AR425" s="35">
        <v>0</v>
      </c>
      <c r="AS425" s="35">
        <v>0</v>
      </c>
      <c r="AT425" s="35">
        <v>0</v>
      </c>
      <c r="AU425" s="35">
        <v>0</v>
      </c>
    </row>
    <row r="426" spans="1:47" hidden="1">
      <c r="A426" s="34" t="s">
        <v>423</v>
      </c>
      <c r="B426" s="35">
        <v>0</v>
      </c>
      <c r="C426" s="35">
        <v>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v>0</v>
      </c>
      <c r="AP426" s="35">
        <v>0</v>
      </c>
      <c r="AQ426" s="35">
        <v>0</v>
      </c>
      <c r="AR426" s="35">
        <v>0</v>
      </c>
      <c r="AS426" s="35">
        <v>0</v>
      </c>
      <c r="AT426" s="35">
        <v>0</v>
      </c>
      <c r="AU426" s="35">
        <v>0</v>
      </c>
    </row>
    <row r="427" spans="1:47" hidden="1">
      <c r="A427" s="34" t="s">
        <v>424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v>0</v>
      </c>
      <c r="AP427" s="35">
        <v>0</v>
      </c>
      <c r="AQ427" s="35">
        <v>0</v>
      </c>
      <c r="AR427" s="35">
        <v>0</v>
      </c>
      <c r="AS427" s="35">
        <v>0</v>
      </c>
      <c r="AT427" s="35">
        <v>0</v>
      </c>
      <c r="AU427" s="35">
        <v>0</v>
      </c>
    </row>
    <row r="428" spans="1:47" hidden="1">
      <c r="A428" s="34" t="s">
        <v>425</v>
      </c>
      <c r="B428" s="35">
        <v>0</v>
      </c>
      <c r="C428" s="35">
        <v>0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v>0</v>
      </c>
      <c r="AP428" s="35">
        <v>0</v>
      </c>
      <c r="AQ428" s="35">
        <v>0</v>
      </c>
      <c r="AR428" s="35">
        <v>0</v>
      </c>
      <c r="AS428" s="35">
        <v>0</v>
      </c>
      <c r="AT428" s="35">
        <v>0</v>
      </c>
      <c r="AU428" s="35">
        <v>0</v>
      </c>
    </row>
    <row r="429" spans="1:47" hidden="1">
      <c r="A429" s="34" t="s">
        <v>427</v>
      </c>
      <c r="B429" s="35">
        <v>0</v>
      </c>
      <c r="C429" s="35">
        <v>0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v>0</v>
      </c>
      <c r="AP429" s="35">
        <v>0</v>
      </c>
      <c r="AQ429" s="35">
        <v>0</v>
      </c>
      <c r="AR429" s="35">
        <v>0</v>
      </c>
      <c r="AS429" s="35">
        <v>0</v>
      </c>
      <c r="AT429" s="35">
        <v>0</v>
      </c>
      <c r="AU429" s="35">
        <v>0</v>
      </c>
    </row>
    <row r="430" spans="1:47" hidden="1">
      <c r="A430" s="34" t="s">
        <v>429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v>0</v>
      </c>
      <c r="AP430" s="35">
        <v>0</v>
      </c>
      <c r="AQ430" s="35">
        <v>0</v>
      </c>
      <c r="AR430" s="35">
        <v>0</v>
      </c>
      <c r="AS430" s="35">
        <v>0</v>
      </c>
      <c r="AT430" s="35">
        <v>0</v>
      </c>
      <c r="AU430" s="35">
        <v>0</v>
      </c>
    </row>
    <row r="431" spans="1:47" hidden="1">
      <c r="A431" s="34" t="s">
        <v>430</v>
      </c>
      <c r="B431" s="35">
        <v>0</v>
      </c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v>0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  <c r="AU431" s="35">
        <v>0</v>
      </c>
    </row>
    <row r="432" spans="1:47" hidden="1">
      <c r="A432" s="34" t="s">
        <v>431</v>
      </c>
      <c r="B432" s="35">
        <v>0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0</v>
      </c>
      <c r="AP432" s="35">
        <v>0</v>
      </c>
      <c r="AQ432" s="35">
        <v>0</v>
      </c>
      <c r="AR432" s="35">
        <v>0</v>
      </c>
      <c r="AS432" s="35">
        <v>0</v>
      </c>
      <c r="AT432" s="35">
        <v>0</v>
      </c>
      <c r="AU432" s="35">
        <v>0</v>
      </c>
    </row>
    <row r="433" spans="1:47" hidden="1">
      <c r="A433" s="34" t="s">
        <v>432</v>
      </c>
      <c r="B433" s="35">
        <v>0</v>
      </c>
      <c r="C433" s="35"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v>0</v>
      </c>
      <c r="AP433" s="35">
        <v>0</v>
      </c>
      <c r="AQ433" s="35">
        <v>0</v>
      </c>
      <c r="AR433" s="35">
        <v>0</v>
      </c>
      <c r="AS433" s="35">
        <v>0</v>
      </c>
      <c r="AT433" s="35">
        <v>0</v>
      </c>
      <c r="AU433" s="35">
        <v>0</v>
      </c>
    </row>
    <row r="434" spans="1:47" hidden="1">
      <c r="A434" s="34" t="s">
        <v>433</v>
      </c>
      <c r="B434" s="35">
        <v>0</v>
      </c>
      <c r="C434" s="35">
        <v>0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0</v>
      </c>
      <c r="AN434" s="35">
        <v>0</v>
      </c>
      <c r="AO434" s="35">
        <v>0</v>
      </c>
      <c r="AP434" s="35">
        <v>0</v>
      </c>
      <c r="AQ434" s="35">
        <v>0</v>
      </c>
      <c r="AR434" s="35">
        <v>0</v>
      </c>
      <c r="AS434" s="35">
        <v>0</v>
      </c>
      <c r="AT434" s="35">
        <v>0</v>
      </c>
      <c r="AU434" s="35">
        <v>0</v>
      </c>
    </row>
    <row r="435" spans="1:47" ht="20.399999999999999" hidden="1">
      <c r="A435" s="34" t="s">
        <v>434</v>
      </c>
      <c r="B435" s="35">
        <v>0</v>
      </c>
      <c r="C435" s="35">
        <v>0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0</v>
      </c>
      <c r="AN435" s="35">
        <v>0</v>
      </c>
      <c r="AO435" s="35">
        <v>0</v>
      </c>
      <c r="AP435" s="35">
        <v>0</v>
      </c>
      <c r="AQ435" s="35">
        <v>0</v>
      </c>
      <c r="AR435" s="35">
        <v>0</v>
      </c>
      <c r="AS435" s="35">
        <v>0</v>
      </c>
      <c r="AT435" s="35">
        <v>0</v>
      </c>
      <c r="AU435" s="35">
        <v>0</v>
      </c>
    </row>
    <row r="436" spans="1:47" hidden="1">
      <c r="A436" s="34" t="s">
        <v>435</v>
      </c>
      <c r="B436" s="35">
        <v>0</v>
      </c>
      <c r="C436" s="35">
        <v>0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v>0</v>
      </c>
      <c r="AP436" s="35">
        <v>0</v>
      </c>
      <c r="AQ436" s="35">
        <v>0</v>
      </c>
      <c r="AR436" s="35">
        <v>0</v>
      </c>
      <c r="AS436" s="35">
        <v>0</v>
      </c>
      <c r="AT436" s="35">
        <v>0</v>
      </c>
      <c r="AU436" s="35">
        <v>0</v>
      </c>
    </row>
    <row r="437" spans="1:47" ht="20.399999999999999" hidden="1">
      <c r="A437" s="34" t="s">
        <v>436</v>
      </c>
      <c r="B437" s="35">
        <v>0</v>
      </c>
      <c r="C437" s="35">
        <v>0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v>0</v>
      </c>
      <c r="AP437" s="35">
        <v>0</v>
      </c>
      <c r="AQ437" s="35">
        <v>0</v>
      </c>
      <c r="AR437" s="35">
        <v>0</v>
      </c>
      <c r="AS437" s="35">
        <v>0</v>
      </c>
      <c r="AT437" s="35">
        <v>0</v>
      </c>
      <c r="AU437" s="35">
        <v>0</v>
      </c>
    </row>
    <row r="438" spans="1:47" ht="20.399999999999999" hidden="1">
      <c r="A438" s="34" t="s">
        <v>437</v>
      </c>
      <c r="B438" s="35">
        <v>0</v>
      </c>
      <c r="C438" s="35">
        <v>0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0</v>
      </c>
      <c r="AP438" s="35">
        <v>0</v>
      </c>
      <c r="AQ438" s="35">
        <v>0</v>
      </c>
      <c r="AR438" s="35">
        <v>0</v>
      </c>
      <c r="AS438" s="35">
        <v>0</v>
      </c>
      <c r="AT438" s="35">
        <v>0</v>
      </c>
      <c r="AU438" s="35">
        <v>0</v>
      </c>
    </row>
    <row r="439" spans="1:47" hidden="1">
      <c r="A439" s="34" t="s">
        <v>438</v>
      </c>
      <c r="B439" s="35">
        <v>0</v>
      </c>
      <c r="C439" s="35">
        <v>0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  <c r="AT439" s="35">
        <v>0</v>
      </c>
      <c r="AU439" s="35">
        <v>0</v>
      </c>
    </row>
    <row r="440" spans="1:47" ht="20.399999999999999" hidden="1">
      <c r="A440" s="34" t="s">
        <v>439</v>
      </c>
      <c r="B440" s="35">
        <v>0</v>
      </c>
      <c r="C440" s="35">
        <v>0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  <c r="AT440" s="35">
        <v>0</v>
      </c>
      <c r="AU440" s="35">
        <v>0</v>
      </c>
    </row>
    <row r="441" spans="1:47" ht="20.399999999999999" hidden="1">
      <c r="A441" s="34" t="s">
        <v>440</v>
      </c>
      <c r="B441" s="35">
        <v>0</v>
      </c>
      <c r="C441" s="35">
        <v>0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0</v>
      </c>
      <c r="AP441" s="35">
        <v>0</v>
      </c>
      <c r="AQ441" s="35">
        <v>0</v>
      </c>
      <c r="AR441" s="35">
        <v>0</v>
      </c>
      <c r="AS441" s="35">
        <v>0</v>
      </c>
      <c r="AT441" s="35">
        <v>0</v>
      </c>
      <c r="AU441" s="35">
        <v>0</v>
      </c>
    </row>
    <row r="442" spans="1:47" ht="20.399999999999999" hidden="1">
      <c r="A442" s="34" t="s">
        <v>441</v>
      </c>
      <c r="B442" s="35">
        <v>0</v>
      </c>
      <c r="C442" s="35">
        <v>0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  <c r="AT442" s="35">
        <v>0</v>
      </c>
      <c r="AU442" s="35">
        <v>0</v>
      </c>
    </row>
    <row r="443" spans="1:47" hidden="1">
      <c r="A443" s="34" t="s">
        <v>442</v>
      </c>
      <c r="B443" s="35">
        <v>0</v>
      </c>
      <c r="C443" s="35">
        <v>0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0</v>
      </c>
      <c r="AP443" s="35">
        <v>0</v>
      </c>
      <c r="AQ443" s="35">
        <v>0</v>
      </c>
      <c r="AR443" s="35">
        <v>0</v>
      </c>
      <c r="AS443" s="35">
        <v>0</v>
      </c>
      <c r="AT443" s="35">
        <v>0</v>
      </c>
      <c r="AU443" s="35">
        <v>0</v>
      </c>
    </row>
    <row r="444" spans="1:47" ht="20.399999999999999" hidden="1">
      <c r="A444" s="34" t="s">
        <v>443</v>
      </c>
      <c r="B444" s="35">
        <v>0</v>
      </c>
      <c r="C444" s="35">
        <v>0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0</v>
      </c>
      <c r="AO444" s="35">
        <v>0</v>
      </c>
      <c r="AP444" s="35">
        <v>0</v>
      </c>
      <c r="AQ444" s="35">
        <v>0</v>
      </c>
      <c r="AR444" s="35">
        <v>0</v>
      </c>
      <c r="AS444" s="35">
        <v>0</v>
      </c>
      <c r="AT444" s="35">
        <v>0</v>
      </c>
      <c r="AU444" s="35">
        <v>0</v>
      </c>
    </row>
    <row r="445" spans="1:47" hidden="1">
      <c r="A445" s="34" t="s">
        <v>444</v>
      </c>
      <c r="B445" s="35">
        <v>0</v>
      </c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>
        <v>0</v>
      </c>
      <c r="AO445" s="35">
        <v>0</v>
      </c>
      <c r="AP445" s="35">
        <v>0</v>
      </c>
      <c r="AQ445" s="35">
        <v>0</v>
      </c>
      <c r="AR445" s="35">
        <v>0</v>
      </c>
      <c r="AS445" s="35">
        <v>0</v>
      </c>
      <c r="AT445" s="35">
        <v>0</v>
      </c>
      <c r="AU445" s="35">
        <v>0</v>
      </c>
    </row>
    <row r="446" spans="1:47" ht="20.399999999999999" hidden="1">
      <c r="A446" s="34" t="s">
        <v>445</v>
      </c>
      <c r="B446" s="35">
        <v>0</v>
      </c>
      <c r="C446" s="35">
        <v>0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0</v>
      </c>
      <c r="AN446" s="35">
        <v>0</v>
      </c>
      <c r="AO446" s="35">
        <v>0</v>
      </c>
      <c r="AP446" s="35">
        <v>0</v>
      </c>
      <c r="AQ446" s="35">
        <v>0</v>
      </c>
      <c r="AR446" s="35">
        <v>0</v>
      </c>
      <c r="AS446" s="35">
        <v>0</v>
      </c>
      <c r="AT446" s="35">
        <v>0</v>
      </c>
      <c r="AU446" s="35">
        <v>0</v>
      </c>
    </row>
    <row r="447" spans="1:47" hidden="1">
      <c r="A447" s="34" t="s">
        <v>446</v>
      </c>
      <c r="B447" s="35">
        <v>0</v>
      </c>
      <c r="C447" s="35">
        <v>0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0</v>
      </c>
      <c r="AN447" s="35">
        <v>0</v>
      </c>
      <c r="AO447" s="35">
        <v>0</v>
      </c>
      <c r="AP447" s="35">
        <v>0</v>
      </c>
      <c r="AQ447" s="35">
        <v>0</v>
      </c>
      <c r="AR447" s="35">
        <v>0</v>
      </c>
      <c r="AS447" s="35">
        <v>0</v>
      </c>
      <c r="AT447" s="35">
        <v>0</v>
      </c>
      <c r="AU447" s="35">
        <v>0</v>
      </c>
    </row>
    <row r="448" spans="1:47" hidden="1">
      <c r="A448" s="34" t="s">
        <v>447</v>
      </c>
      <c r="B448" s="35">
        <v>0</v>
      </c>
      <c r="C448" s="35">
        <v>0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35">
        <v>0</v>
      </c>
      <c r="AO448" s="35">
        <v>0</v>
      </c>
      <c r="AP448" s="35">
        <v>0</v>
      </c>
      <c r="AQ448" s="35">
        <v>0</v>
      </c>
      <c r="AR448" s="35">
        <v>0</v>
      </c>
      <c r="AS448" s="35">
        <v>0</v>
      </c>
      <c r="AT448" s="35">
        <v>0</v>
      </c>
      <c r="AU448" s="35">
        <v>0</v>
      </c>
    </row>
    <row r="449" spans="1:47" hidden="1">
      <c r="A449" s="34" t="s">
        <v>448</v>
      </c>
      <c r="B449" s="35">
        <v>0</v>
      </c>
      <c r="C449" s="35">
        <v>0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v>0</v>
      </c>
      <c r="AP449" s="35">
        <v>0</v>
      </c>
      <c r="AQ449" s="35">
        <v>0</v>
      </c>
      <c r="AR449" s="35">
        <v>0</v>
      </c>
      <c r="AS449" s="35">
        <v>0</v>
      </c>
      <c r="AT449" s="35">
        <v>0</v>
      </c>
      <c r="AU449" s="35">
        <v>0</v>
      </c>
    </row>
    <row r="450" spans="1:47" hidden="1">
      <c r="A450" s="34" t="s">
        <v>449</v>
      </c>
      <c r="B450" s="35">
        <v>0</v>
      </c>
      <c r="C450" s="35">
        <v>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0</v>
      </c>
      <c r="AM450" s="35">
        <v>0</v>
      </c>
      <c r="AN450" s="35">
        <v>0</v>
      </c>
      <c r="AO450" s="35">
        <v>0</v>
      </c>
      <c r="AP450" s="35">
        <v>0</v>
      </c>
      <c r="AQ450" s="35">
        <v>0</v>
      </c>
      <c r="AR450" s="35">
        <v>0</v>
      </c>
      <c r="AS450" s="35">
        <v>0</v>
      </c>
      <c r="AT450" s="35">
        <v>0</v>
      </c>
      <c r="AU450" s="35">
        <v>0</v>
      </c>
    </row>
    <row r="451" spans="1:47" ht="20.399999999999999" hidden="1">
      <c r="A451" s="34" t="s">
        <v>450</v>
      </c>
      <c r="B451" s="35">
        <v>0</v>
      </c>
      <c r="C451" s="35">
        <v>0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35">
        <v>0</v>
      </c>
      <c r="AO451" s="35">
        <v>0</v>
      </c>
      <c r="AP451" s="35">
        <v>0</v>
      </c>
      <c r="AQ451" s="35">
        <v>0</v>
      </c>
      <c r="AR451" s="35">
        <v>0</v>
      </c>
      <c r="AS451" s="35">
        <v>0</v>
      </c>
      <c r="AT451" s="35">
        <v>0</v>
      </c>
      <c r="AU451" s="35">
        <v>0</v>
      </c>
    </row>
    <row r="452" spans="1:47" hidden="1">
      <c r="A452" s="34" t="s">
        <v>451</v>
      </c>
      <c r="B452" s="35">
        <v>0</v>
      </c>
      <c r="C452" s="35">
        <v>0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v>0</v>
      </c>
      <c r="AP452" s="35">
        <v>0</v>
      </c>
      <c r="AQ452" s="35">
        <v>0</v>
      </c>
      <c r="AR452" s="35">
        <v>0</v>
      </c>
      <c r="AS452" s="35">
        <v>0</v>
      </c>
      <c r="AT452" s="35">
        <v>0</v>
      </c>
      <c r="AU452" s="35">
        <v>0</v>
      </c>
    </row>
    <row r="453" spans="1:47" hidden="1">
      <c r="A453" s="34" t="s">
        <v>452</v>
      </c>
      <c r="B453" s="35">
        <v>0</v>
      </c>
      <c r="C453" s="35">
        <v>0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0</v>
      </c>
      <c r="AN453" s="35">
        <v>0</v>
      </c>
      <c r="AO453" s="35">
        <v>0</v>
      </c>
      <c r="AP453" s="35">
        <v>0</v>
      </c>
      <c r="AQ453" s="35">
        <v>0</v>
      </c>
      <c r="AR453" s="35">
        <v>0</v>
      </c>
      <c r="AS453" s="35">
        <v>0</v>
      </c>
      <c r="AT453" s="35">
        <v>0</v>
      </c>
      <c r="AU453" s="35">
        <v>0</v>
      </c>
    </row>
    <row r="454" spans="1:47" hidden="1">
      <c r="A454" s="34" t="s">
        <v>454</v>
      </c>
      <c r="B454" s="35">
        <v>0</v>
      </c>
      <c r="C454" s="35">
        <v>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0</v>
      </c>
      <c r="AN454" s="35">
        <v>0</v>
      </c>
      <c r="AO454" s="35">
        <v>0</v>
      </c>
      <c r="AP454" s="35">
        <v>0</v>
      </c>
      <c r="AQ454" s="35">
        <v>0</v>
      </c>
      <c r="AR454" s="35">
        <v>0</v>
      </c>
      <c r="AS454" s="35">
        <v>0</v>
      </c>
      <c r="AT454" s="35">
        <v>0</v>
      </c>
      <c r="AU454" s="35">
        <v>0</v>
      </c>
    </row>
    <row r="455" spans="1:47" hidden="1">
      <c r="A455" s="34" t="s">
        <v>455</v>
      </c>
      <c r="B455" s="35">
        <v>0</v>
      </c>
      <c r="C455" s="35">
        <v>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0</v>
      </c>
      <c r="AN455" s="35">
        <v>0</v>
      </c>
      <c r="AO455" s="35">
        <v>0</v>
      </c>
      <c r="AP455" s="35">
        <v>0</v>
      </c>
      <c r="AQ455" s="35">
        <v>0</v>
      </c>
      <c r="AR455" s="35">
        <v>0</v>
      </c>
      <c r="AS455" s="35">
        <v>0</v>
      </c>
      <c r="AT455" s="35">
        <v>0</v>
      </c>
      <c r="AU455" s="35">
        <v>0</v>
      </c>
    </row>
    <row r="456" spans="1:47" hidden="1">
      <c r="A456" s="34" t="s">
        <v>456</v>
      </c>
      <c r="B456" s="35">
        <v>0</v>
      </c>
      <c r="C456" s="35">
        <v>0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  <c r="AN456" s="35">
        <v>0</v>
      </c>
      <c r="AO456" s="35">
        <v>0</v>
      </c>
      <c r="AP456" s="35">
        <v>0</v>
      </c>
      <c r="AQ456" s="35">
        <v>0</v>
      </c>
      <c r="AR456" s="35">
        <v>0</v>
      </c>
      <c r="AS456" s="35">
        <v>0</v>
      </c>
      <c r="AT456" s="35">
        <v>0</v>
      </c>
      <c r="AU456" s="35">
        <v>0</v>
      </c>
    </row>
    <row r="457" spans="1:47" hidden="1">
      <c r="A457" s="34" t="s">
        <v>457</v>
      </c>
      <c r="B457" s="35">
        <v>0</v>
      </c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0</v>
      </c>
      <c r="AN457" s="35">
        <v>0</v>
      </c>
      <c r="AO457" s="35">
        <v>0</v>
      </c>
      <c r="AP457" s="35">
        <v>0</v>
      </c>
      <c r="AQ457" s="35">
        <v>0</v>
      </c>
      <c r="AR457" s="35">
        <v>0</v>
      </c>
      <c r="AS457" s="35">
        <v>0</v>
      </c>
      <c r="AT457" s="35">
        <v>0</v>
      </c>
      <c r="AU457" s="35">
        <v>0</v>
      </c>
    </row>
    <row r="458" spans="1:47" ht="20.399999999999999" hidden="1">
      <c r="A458" s="34" t="s">
        <v>458</v>
      </c>
      <c r="B458" s="35">
        <v>0</v>
      </c>
      <c r="C458" s="35">
        <v>0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  <c r="AN458" s="35">
        <v>0</v>
      </c>
      <c r="AO458" s="35">
        <v>0</v>
      </c>
      <c r="AP458" s="35">
        <v>0</v>
      </c>
      <c r="AQ458" s="35">
        <v>0</v>
      </c>
      <c r="AR458" s="35">
        <v>0</v>
      </c>
      <c r="AS458" s="35">
        <v>0</v>
      </c>
      <c r="AT458" s="35">
        <v>0</v>
      </c>
      <c r="AU458" s="35">
        <v>0</v>
      </c>
    </row>
    <row r="459" spans="1:47" ht="20.399999999999999" hidden="1">
      <c r="A459" s="34" t="s">
        <v>459</v>
      </c>
      <c r="B459" s="35">
        <v>0</v>
      </c>
      <c r="C459" s="35">
        <v>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0</v>
      </c>
      <c r="AN459" s="35">
        <v>0</v>
      </c>
      <c r="AO459" s="35">
        <v>0</v>
      </c>
      <c r="AP459" s="35">
        <v>0</v>
      </c>
      <c r="AQ459" s="35">
        <v>0</v>
      </c>
      <c r="AR459" s="35">
        <v>0</v>
      </c>
      <c r="AS459" s="35">
        <v>0</v>
      </c>
      <c r="AT459" s="35">
        <v>0</v>
      </c>
      <c r="AU459" s="35">
        <v>0</v>
      </c>
    </row>
    <row r="460" spans="1:47" ht="20.399999999999999" hidden="1">
      <c r="A460" s="34" t="s">
        <v>460</v>
      </c>
      <c r="B460" s="35">
        <v>0</v>
      </c>
      <c r="C460" s="35">
        <v>0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0</v>
      </c>
      <c r="AN460" s="35">
        <v>0</v>
      </c>
      <c r="AO460" s="35">
        <v>0</v>
      </c>
      <c r="AP460" s="35">
        <v>0</v>
      </c>
      <c r="AQ460" s="35">
        <v>0</v>
      </c>
      <c r="AR460" s="35">
        <v>0</v>
      </c>
      <c r="AS460" s="35">
        <v>0</v>
      </c>
      <c r="AT460" s="35">
        <v>0</v>
      </c>
      <c r="AU460" s="35">
        <v>0</v>
      </c>
    </row>
    <row r="461" spans="1:47" ht="20.399999999999999" hidden="1">
      <c r="A461" s="34" t="s">
        <v>461</v>
      </c>
      <c r="B461" s="35">
        <v>0</v>
      </c>
      <c r="C461" s="35">
        <v>0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  <c r="AO461" s="35">
        <v>0</v>
      </c>
      <c r="AP461" s="35">
        <v>0</v>
      </c>
      <c r="AQ461" s="35">
        <v>0</v>
      </c>
      <c r="AR461" s="35">
        <v>0</v>
      </c>
      <c r="AS461" s="35">
        <v>0</v>
      </c>
      <c r="AT461" s="35">
        <v>0</v>
      </c>
      <c r="AU461" s="35">
        <v>0</v>
      </c>
    </row>
    <row r="462" spans="1:47" ht="20.399999999999999" hidden="1">
      <c r="A462" s="34" t="s">
        <v>469</v>
      </c>
      <c r="B462" s="35">
        <v>0</v>
      </c>
      <c r="C462" s="35">
        <v>0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  <c r="AN462" s="35">
        <v>0</v>
      </c>
      <c r="AO462" s="35">
        <v>0</v>
      </c>
      <c r="AP462" s="35">
        <v>0</v>
      </c>
      <c r="AQ462" s="35">
        <v>0</v>
      </c>
      <c r="AR462" s="35">
        <v>0</v>
      </c>
      <c r="AS462" s="35">
        <v>0</v>
      </c>
      <c r="AT462" s="35">
        <v>0</v>
      </c>
      <c r="AU462" s="35">
        <v>0</v>
      </c>
    </row>
    <row r="463" spans="1:47" hidden="1">
      <c r="A463" s="34" t="s">
        <v>471</v>
      </c>
      <c r="B463" s="35">
        <v>0</v>
      </c>
      <c r="C463" s="35">
        <v>0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0</v>
      </c>
      <c r="AO463" s="35">
        <v>0</v>
      </c>
      <c r="AP463" s="35">
        <v>0</v>
      </c>
      <c r="AQ463" s="35">
        <v>0</v>
      </c>
      <c r="AR463" s="35">
        <v>0</v>
      </c>
      <c r="AS463" s="35">
        <v>0</v>
      </c>
      <c r="AT463" s="35">
        <v>0</v>
      </c>
      <c r="AU463" s="35">
        <v>0</v>
      </c>
    </row>
    <row r="464" spans="1:47" hidden="1">
      <c r="A464" s="34" t="s">
        <v>472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0</v>
      </c>
      <c r="AO464" s="35">
        <v>0</v>
      </c>
      <c r="AP464" s="35">
        <v>0</v>
      </c>
      <c r="AQ464" s="35">
        <v>0</v>
      </c>
      <c r="AR464" s="35">
        <v>0</v>
      </c>
      <c r="AS464" s="35">
        <v>0</v>
      </c>
      <c r="AT464" s="35">
        <v>0</v>
      </c>
      <c r="AU464" s="35">
        <v>0</v>
      </c>
    </row>
    <row r="465" spans="1:47" hidden="1">
      <c r="A465" s="34" t="s">
        <v>473</v>
      </c>
      <c r="B465" s="35">
        <v>0</v>
      </c>
      <c r="C465" s="35">
        <v>0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0</v>
      </c>
      <c r="AO465" s="35">
        <v>0</v>
      </c>
      <c r="AP465" s="35">
        <v>0</v>
      </c>
      <c r="AQ465" s="35">
        <v>0</v>
      </c>
      <c r="AR465" s="35">
        <v>0</v>
      </c>
      <c r="AS465" s="35">
        <v>0</v>
      </c>
      <c r="AT465" s="35">
        <v>0</v>
      </c>
      <c r="AU465" s="35">
        <v>0</v>
      </c>
    </row>
    <row r="466" spans="1:47" hidden="1">
      <c r="A466" s="34" t="s">
        <v>474</v>
      </c>
      <c r="B466" s="35">
        <v>0</v>
      </c>
      <c r="C466" s="35">
        <v>0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0</v>
      </c>
      <c r="AO466" s="35">
        <v>0</v>
      </c>
      <c r="AP466" s="35">
        <v>0</v>
      </c>
      <c r="AQ466" s="35">
        <v>0</v>
      </c>
      <c r="AR466" s="35">
        <v>0</v>
      </c>
      <c r="AS466" s="35">
        <v>0</v>
      </c>
      <c r="AT466" s="35">
        <v>0</v>
      </c>
      <c r="AU466" s="35">
        <v>0</v>
      </c>
    </row>
    <row r="467" spans="1:47" hidden="1">
      <c r="A467" s="34" t="s">
        <v>481</v>
      </c>
      <c r="B467" s="35">
        <v>0</v>
      </c>
      <c r="C467" s="35">
        <v>0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  <c r="AN467" s="35">
        <v>0</v>
      </c>
      <c r="AO467" s="35">
        <v>0</v>
      </c>
      <c r="AP467" s="35">
        <v>0</v>
      </c>
      <c r="AQ467" s="35">
        <v>0</v>
      </c>
      <c r="AR467" s="35">
        <v>0</v>
      </c>
      <c r="AS467" s="35">
        <v>0</v>
      </c>
      <c r="AT467" s="35">
        <v>0</v>
      </c>
      <c r="AU467" s="35">
        <v>0</v>
      </c>
    </row>
    <row r="468" spans="1:47" ht="20.399999999999999" hidden="1">
      <c r="A468" s="34" t="s">
        <v>482</v>
      </c>
      <c r="B468" s="35">
        <v>0</v>
      </c>
      <c r="C468" s="35">
        <v>0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0</v>
      </c>
      <c r="AN468" s="35">
        <v>0</v>
      </c>
      <c r="AO468" s="35">
        <v>0</v>
      </c>
      <c r="AP468" s="35">
        <v>0</v>
      </c>
      <c r="AQ468" s="35">
        <v>0</v>
      </c>
      <c r="AR468" s="35">
        <v>0</v>
      </c>
      <c r="AS468" s="35">
        <v>0</v>
      </c>
      <c r="AT468" s="35">
        <v>0</v>
      </c>
      <c r="AU468" s="35">
        <v>0</v>
      </c>
    </row>
    <row r="469" spans="1:47" hidden="1">
      <c r="A469" s="34" t="s">
        <v>483</v>
      </c>
      <c r="B469" s="35">
        <v>0</v>
      </c>
      <c r="C469" s="35">
        <v>0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0</v>
      </c>
      <c r="AN469" s="35">
        <v>0</v>
      </c>
      <c r="AO469" s="35">
        <v>0</v>
      </c>
      <c r="AP469" s="35">
        <v>0</v>
      </c>
      <c r="AQ469" s="35">
        <v>0</v>
      </c>
      <c r="AR469" s="35">
        <v>0</v>
      </c>
      <c r="AS469" s="35">
        <v>0</v>
      </c>
      <c r="AT469" s="35">
        <v>0</v>
      </c>
      <c r="AU469" s="35">
        <v>0</v>
      </c>
    </row>
    <row r="470" spans="1:47" hidden="1">
      <c r="A470" s="34" t="s">
        <v>485</v>
      </c>
      <c r="B470" s="35">
        <v>0</v>
      </c>
      <c r="C470" s="35">
        <v>0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0</v>
      </c>
      <c r="AN470" s="35">
        <v>0</v>
      </c>
      <c r="AO470" s="35">
        <v>0</v>
      </c>
      <c r="AP470" s="35">
        <v>0</v>
      </c>
      <c r="AQ470" s="35">
        <v>0</v>
      </c>
      <c r="AR470" s="35">
        <v>0</v>
      </c>
      <c r="AS470" s="35">
        <v>0</v>
      </c>
      <c r="AT470" s="35">
        <v>0</v>
      </c>
      <c r="AU470" s="35">
        <v>0</v>
      </c>
    </row>
    <row r="471" spans="1:47" hidden="1">
      <c r="A471" s="34" t="s">
        <v>488</v>
      </c>
      <c r="B471" s="35">
        <v>0</v>
      </c>
      <c r="C471" s="35">
        <v>0</v>
      </c>
      <c r="D471" s="35">
        <v>0</v>
      </c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0</v>
      </c>
      <c r="AN471" s="35">
        <v>0</v>
      </c>
      <c r="AO471" s="35">
        <v>0</v>
      </c>
      <c r="AP471" s="35">
        <v>0</v>
      </c>
      <c r="AQ471" s="35">
        <v>0</v>
      </c>
      <c r="AR471" s="35">
        <v>0</v>
      </c>
      <c r="AS471" s="35">
        <v>0</v>
      </c>
      <c r="AT471" s="35">
        <v>0</v>
      </c>
      <c r="AU471" s="35">
        <v>0</v>
      </c>
    </row>
    <row r="472" spans="1:47" hidden="1">
      <c r="A472" s="34" t="s">
        <v>489</v>
      </c>
      <c r="B472" s="35">
        <v>0</v>
      </c>
      <c r="C472" s="35">
        <v>0</v>
      </c>
      <c r="D472" s="35">
        <v>0</v>
      </c>
      <c r="E472" s="35">
        <v>0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35">
        <v>0</v>
      </c>
      <c r="AO472" s="35">
        <v>0</v>
      </c>
      <c r="AP472" s="35">
        <v>0</v>
      </c>
      <c r="AQ472" s="35">
        <v>0</v>
      </c>
      <c r="AR472" s="35">
        <v>0</v>
      </c>
      <c r="AS472" s="35">
        <v>0</v>
      </c>
      <c r="AT472" s="35">
        <v>0</v>
      </c>
      <c r="AU472" s="35">
        <v>0</v>
      </c>
    </row>
    <row r="473" spans="1:47" hidden="1">
      <c r="A473" s="34" t="s">
        <v>493</v>
      </c>
      <c r="B473" s="35">
        <v>0</v>
      </c>
      <c r="C473" s="35">
        <v>0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0</v>
      </c>
      <c r="AN473" s="35">
        <v>0</v>
      </c>
      <c r="AO473" s="35">
        <v>0</v>
      </c>
      <c r="AP473" s="35">
        <v>0</v>
      </c>
      <c r="AQ473" s="35">
        <v>0</v>
      </c>
      <c r="AR473" s="35">
        <v>0</v>
      </c>
      <c r="AS473" s="35">
        <v>0</v>
      </c>
      <c r="AT473" s="35">
        <v>0</v>
      </c>
      <c r="AU473" s="35">
        <v>0</v>
      </c>
    </row>
    <row r="474" spans="1:47" hidden="1">
      <c r="A474" s="34" t="s">
        <v>495</v>
      </c>
      <c r="B474" s="35">
        <v>0</v>
      </c>
      <c r="C474" s="35">
        <v>0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0</v>
      </c>
      <c r="AN474" s="35">
        <v>0</v>
      </c>
      <c r="AO474" s="35">
        <v>0</v>
      </c>
      <c r="AP474" s="35">
        <v>0</v>
      </c>
      <c r="AQ474" s="35">
        <v>0</v>
      </c>
      <c r="AR474" s="35">
        <v>0</v>
      </c>
      <c r="AS474" s="35">
        <v>0</v>
      </c>
      <c r="AT474" s="35">
        <v>0</v>
      </c>
      <c r="AU474" s="35">
        <v>0</v>
      </c>
    </row>
    <row r="475" spans="1:47" hidden="1">
      <c r="A475" s="34" t="s">
        <v>497</v>
      </c>
      <c r="B475" s="35">
        <v>0</v>
      </c>
      <c r="C475" s="35">
        <v>0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0</v>
      </c>
      <c r="AO475" s="35">
        <v>0</v>
      </c>
      <c r="AP475" s="35">
        <v>0</v>
      </c>
      <c r="AQ475" s="35">
        <v>0</v>
      </c>
      <c r="AR475" s="35">
        <v>0</v>
      </c>
      <c r="AS475" s="35">
        <v>0</v>
      </c>
      <c r="AT475" s="35">
        <v>0</v>
      </c>
      <c r="AU475" s="35">
        <v>0</v>
      </c>
    </row>
    <row r="476" spans="1:47" hidden="1">
      <c r="A476" s="34" t="s">
        <v>498</v>
      </c>
      <c r="B476" s="35">
        <v>0</v>
      </c>
      <c r="C476" s="35">
        <v>0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0</v>
      </c>
      <c r="AN476" s="35">
        <v>0</v>
      </c>
      <c r="AO476" s="35">
        <v>0</v>
      </c>
      <c r="AP476" s="35">
        <v>0</v>
      </c>
      <c r="AQ476" s="35">
        <v>0</v>
      </c>
      <c r="AR476" s="35">
        <v>0</v>
      </c>
      <c r="AS476" s="35">
        <v>0</v>
      </c>
      <c r="AT476" s="35">
        <v>0</v>
      </c>
      <c r="AU476" s="35">
        <v>0</v>
      </c>
    </row>
    <row r="477" spans="1:47" hidden="1">
      <c r="A477" s="34" t="s">
        <v>499</v>
      </c>
      <c r="B477" s="35">
        <v>0</v>
      </c>
      <c r="C477" s="35">
        <v>0</v>
      </c>
      <c r="D477" s="35">
        <v>0</v>
      </c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0</v>
      </c>
      <c r="AN477" s="35">
        <v>0</v>
      </c>
      <c r="AO477" s="35">
        <v>0</v>
      </c>
      <c r="AP477" s="35">
        <v>0</v>
      </c>
      <c r="AQ477" s="35">
        <v>0</v>
      </c>
      <c r="AR477" s="35">
        <v>0</v>
      </c>
      <c r="AS477" s="35">
        <v>0</v>
      </c>
      <c r="AT477" s="35">
        <v>0</v>
      </c>
      <c r="AU477" s="35">
        <v>0</v>
      </c>
    </row>
    <row r="478" spans="1:47" ht="20.399999999999999" hidden="1">
      <c r="A478" s="34" t="s">
        <v>501</v>
      </c>
      <c r="B478" s="35">
        <v>0</v>
      </c>
      <c r="C478" s="35">
        <v>0</v>
      </c>
      <c r="D478" s="35">
        <v>0</v>
      </c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0</v>
      </c>
      <c r="AO478" s="35">
        <v>0</v>
      </c>
      <c r="AP478" s="35">
        <v>0</v>
      </c>
      <c r="AQ478" s="35">
        <v>0</v>
      </c>
      <c r="AR478" s="35">
        <v>0</v>
      </c>
      <c r="AS478" s="35">
        <v>0</v>
      </c>
      <c r="AT478" s="35">
        <v>0</v>
      </c>
      <c r="AU478" s="35">
        <v>0</v>
      </c>
    </row>
    <row r="479" spans="1:47" hidden="1">
      <c r="A479" s="34" t="s">
        <v>502</v>
      </c>
      <c r="B479" s="35">
        <v>0</v>
      </c>
      <c r="C479" s="35">
        <v>0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0</v>
      </c>
      <c r="AO479" s="35">
        <v>0</v>
      </c>
      <c r="AP479" s="35">
        <v>0</v>
      </c>
      <c r="AQ479" s="35">
        <v>0</v>
      </c>
      <c r="AR479" s="35">
        <v>0</v>
      </c>
      <c r="AS479" s="35">
        <v>0</v>
      </c>
      <c r="AT479" s="35">
        <v>0</v>
      </c>
      <c r="AU479" s="35">
        <v>0</v>
      </c>
    </row>
    <row r="480" spans="1:47" hidden="1">
      <c r="A480" s="34" t="s">
        <v>503</v>
      </c>
      <c r="B480" s="35">
        <v>0</v>
      </c>
      <c r="C480" s="35">
        <v>0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0</v>
      </c>
      <c r="AO480" s="35">
        <v>0</v>
      </c>
      <c r="AP480" s="35">
        <v>0</v>
      </c>
      <c r="AQ480" s="35">
        <v>0</v>
      </c>
      <c r="AR480" s="35">
        <v>0</v>
      </c>
      <c r="AS480" s="35">
        <v>0</v>
      </c>
      <c r="AT480" s="35">
        <v>0</v>
      </c>
      <c r="AU480" s="35">
        <v>0</v>
      </c>
    </row>
    <row r="481" spans="1:47" hidden="1">
      <c r="A481" s="34" t="s">
        <v>506</v>
      </c>
      <c r="B481" s="35">
        <v>0</v>
      </c>
      <c r="C481" s="35">
        <v>0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35">
        <v>0</v>
      </c>
      <c r="AO481" s="35">
        <v>0</v>
      </c>
      <c r="AP481" s="35">
        <v>0</v>
      </c>
      <c r="AQ481" s="35">
        <v>0</v>
      </c>
      <c r="AR481" s="35">
        <v>0</v>
      </c>
      <c r="AS481" s="35">
        <v>0</v>
      </c>
      <c r="AT481" s="35">
        <v>0</v>
      </c>
      <c r="AU481" s="35">
        <v>0</v>
      </c>
    </row>
    <row r="482" spans="1:47" hidden="1">
      <c r="A482" s="34" t="s">
        <v>507</v>
      </c>
      <c r="B482" s="35">
        <v>0</v>
      </c>
      <c r="C482" s="35">
        <v>0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0</v>
      </c>
      <c r="AO482" s="35">
        <v>0</v>
      </c>
      <c r="AP482" s="35">
        <v>0</v>
      </c>
      <c r="AQ482" s="35">
        <v>0</v>
      </c>
      <c r="AR482" s="35">
        <v>0</v>
      </c>
      <c r="AS482" s="35">
        <v>0</v>
      </c>
      <c r="AT482" s="35">
        <v>0</v>
      </c>
      <c r="AU482" s="35">
        <v>0</v>
      </c>
    </row>
    <row r="483" spans="1:47" hidden="1">
      <c r="A483" s="34" t="s">
        <v>508</v>
      </c>
      <c r="B483" s="35">
        <v>0</v>
      </c>
      <c r="C483" s="35">
        <v>0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0</v>
      </c>
      <c r="AO483" s="35">
        <v>0</v>
      </c>
      <c r="AP483" s="35">
        <v>0</v>
      </c>
      <c r="AQ483" s="35">
        <v>0</v>
      </c>
      <c r="AR483" s="35">
        <v>0</v>
      </c>
      <c r="AS483" s="35">
        <v>0</v>
      </c>
      <c r="AT483" s="35">
        <v>0</v>
      </c>
      <c r="AU483" s="35">
        <v>0</v>
      </c>
    </row>
    <row r="484" spans="1:47" hidden="1">
      <c r="A484" s="34" t="s">
        <v>509</v>
      </c>
      <c r="B484" s="35">
        <v>0</v>
      </c>
      <c r="C484" s="35">
        <v>0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35">
        <v>0</v>
      </c>
      <c r="AO484" s="35">
        <v>0</v>
      </c>
      <c r="AP484" s="35">
        <v>0</v>
      </c>
      <c r="AQ484" s="35">
        <v>0</v>
      </c>
      <c r="AR484" s="35">
        <v>0</v>
      </c>
      <c r="AS484" s="35">
        <v>0</v>
      </c>
      <c r="AT484" s="35">
        <v>0</v>
      </c>
      <c r="AU484" s="35">
        <v>0</v>
      </c>
    </row>
    <row r="485" spans="1:47" hidden="1">
      <c r="A485" s="34" t="s">
        <v>510</v>
      </c>
      <c r="B485" s="35">
        <v>0</v>
      </c>
      <c r="C485" s="35">
        <v>0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  <c r="AO485" s="35">
        <v>0</v>
      </c>
      <c r="AP485" s="35">
        <v>0</v>
      </c>
      <c r="AQ485" s="35">
        <v>0</v>
      </c>
      <c r="AR485" s="35">
        <v>0</v>
      </c>
      <c r="AS485" s="35">
        <v>0</v>
      </c>
      <c r="AT485" s="35">
        <v>0</v>
      </c>
      <c r="AU485" s="35">
        <v>0</v>
      </c>
    </row>
    <row r="486" spans="1:47" hidden="1">
      <c r="A486" s="34" t="s">
        <v>511</v>
      </c>
      <c r="B486" s="35">
        <v>0</v>
      </c>
      <c r="C486" s="35">
        <v>0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  <c r="AO486" s="35">
        <v>0</v>
      </c>
      <c r="AP486" s="35">
        <v>0</v>
      </c>
      <c r="AQ486" s="35">
        <v>0</v>
      </c>
      <c r="AR486" s="35">
        <v>0</v>
      </c>
      <c r="AS486" s="35">
        <v>0</v>
      </c>
      <c r="AT486" s="35">
        <v>0</v>
      </c>
      <c r="AU486" s="35">
        <v>0</v>
      </c>
    </row>
    <row r="487" spans="1:47" hidden="1">
      <c r="A487" s="34" t="s">
        <v>512</v>
      </c>
      <c r="B487" s="35">
        <v>0</v>
      </c>
      <c r="C487" s="35">
        <v>0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  <c r="AO487" s="35">
        <v>0</v>
      </c>
      <c r="AP487" s="35">
        <v>0</v>
      </c>
      <c r="AQ487" s="35">
        <v>0</v>
      </c>
      <c r="AR487" s="35">
        <v>0</v>
      </c>
      <c r="AS487" s="35">
        <v>0</v>
      </c>
      <c r="AT487" s="35">
        <v>0</v>
      </c>
      <c r="AU487" s="35">
        <v>0</v>
      </c>
    </row>
    <row r="488" spans="1:47" hidden="1">
      <c r="A488" s="34" t="s">
        <v>513</v>
      </c>
      <c r="B488" s="35">
        <v>0</v>
      </c>
      <c r="C488" s="35">
        <v>0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  <c r="AO488" s="35">
        <v>0</v>
      </c>
      <c r="AP488" s="35">
        <v>0</v>
      </c>
      <c r="AQ488" s="35">
        <v>0</v>
      </c>
      <c r="AR488" s="35">
        <v>0</v>
      </c>
      <c r="AS488" s="35">
        <v>0</v>
      </c>
      <c r="AT488" s="35">
        <v>0</v>
      </c>
      <c r="AU488" s="35">
        <v>0</v>
      </c>
    </row>
    <row r="489" spans="1:47" hidden="1">
      <c r="A489" s="34" t="s">
        <v>514</v>
      </c>
      <c r="B489" s="35">
        <v>0</v>
      </c>
      <c r="C489" s="35">
        <v>0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0</v>
      </c>
      <c r="AO489" s="35">
        <v>0</v>
      </c>
      <c r="AP489" s="35">
        <v>0</v>
      </c>
      <c r="AQ489" s="35">
        <v>0</v>
      </c>
      <c r="AR489" s="35">
        <v>0</v>
      </c>
      <c r="AS489" s="35">
        <v>0</v>
      </c>
      <c r="AT489" s="35">
        <v>0</v>
      </c>
      <c r="AU489" s="35">
        <v>0</v>
      </c>
    </row>
    <row r="490" spans="1:47" hidden="1">
      <c r="A490" s="34" t="s">
        <v>515</v>
      </c>
      <c r="B490" s="35">
        <v>0</v>
      </c>
      <c r="C490" s="35">
        <v>0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0</v>
      </c>
      <c r="AO490" s="35">
        <v>0</v>
      </c>
      <c r="AP490" s="35">
        <v>0</v>
      </c>
      <c r="AQ490" s="35">
        <v>0</v>
      </c>
      <c r="AR490" s="35">
        <v>0</v>
      </c>
      <c r="AS490" s="35">
        <v>0</v>
      </c>
      <c r="AT490" s="35">
        <v>0</v>
      </c>
      <c r="AU490" s="35">
        <v>0</v>
      </c>
    </row>
    <row r="491" spans="1:47" hidden="1">
      <c r="A491" s="34" t="s">
        <v>516</v>
      </c>
      <c r="B491" s="35">
        <v>0</v>
      </c>
      <c r="C491" s="35">
        <v>0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0</v>
      </c>
      <c r="AO491" s="35">
        <v>0</v>
      </c>
      <c r="AP491" s="35">
        <v>0</v>
      </c>
      <c r="AQ491" s="35">
        <v>0</v>
      </c>
      <c r="AR491" s="35">
        <v>0</v>
      </c>
      <c r="AS491" s="35">
        <v>0</v>
      </c>
      <c r="AT491" s="35">
        <v>0</v>
      </c>
      <c r="AU491" s="35">
        <v>0</v>
      </c>
    </row>
    <row r="492" spans="1:47" hidden="1">
      <c r="A492" s="34" t="s">
        <v>517</v>
      </c>
      <c r="B492" s="35">
        <v>0</v>
      </c>
      <c r="C492" s="35">
        <v>0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0</v>
      </c>
      <c r="AO492" s="35">
        <v>0</v>
      </c>
      <c r="AP492" s="35">
        <v>0</v>
      </c>
      <c r="AQ492" s="35">
        <v>0</v>
      </c>
      <c r="AR492" s="35">
        <v>0</v>
      </c>
      <c r="AS492" s="35">
        <v>0</v>
      </c>
      <c r="AT492" s="35">
        <v>0</v>
      </c>
      <c r="AU492" s="35">
        <v>0</v>
      </c>
    </row>
    <row r="493" spans="1:47" hidden="1">
      <c r="A493" s="34" t="s">
        <v>518</v>
      </c>
      <c r="B493" s="35">
        <v>0</v>
      </c>
      <c r="C493" s="35">
        <v>0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0</v>
      </c>
      <c r="AO493" s="35">
        <v>0</v>
      </c>
      <c r="AP493" s="35">
        <v>0</v>
      </c>
      <c r="AQ493" s="35">
        <v>0</v>
      </c>
      <c r="AR493" s="35">
        <v>0</v>
      </c>
      <c r="AS493" s="35">
        <v>0</v>
      </c>
      <c r="AT493" s="35">
        <v>0</v>
      </c>
      <c r="AU493" s="35">
        <v>0</v>
      </c>
    </row>
    <row r="494" spans="1:47" hidden="1">
      <c r="A494" s="34" t="s">
        <v>519</v>
      </c>
      <c r="B494" s="35">
        <v>0</v>
      </c>
      <c r="C494" s="35">
        <v>0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0</v>
      </c>
      <c r="AO494" s="35">
        <v>0</v>
      </c>
      <c r="AP494" s="35">
        <v>0</v>
      </c>
      <c r="AQ494" s="35">
        <v>0</v>
      </c>
      <c r="AR494" s="35">
        <v>0</v>
      </c>
      <c r="AS494" s="35">
        <v>0</v>
      </c>
      <c r="AT494" s="35">
        <v>0</v>
      </c>
      <c r="AU494" s="35">
        <v>0</v>
      </c>
    </row>
    <row r="495" spans="1:47" hidden="1">
      <c r="A495" s="34" t="s">
        <v>520</v>
      </c>
      <c r="B495" s="35">
        <v>0</v>
      </c>
      <c r="C495" s="35">
        <v>0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0</v>
      </c>
      <c r="AO495" s="35">
        <v>0</v>
      </c>
      <c r="AP495" s="35">
        <v>0</v>
      </c>
      <c r="AQ495" s="35">
        <v>0</v>
      </c>
      <c r="AR495" s="35">
        <v>0</v>
      </c>
      <c r="AS495" s="35">
        <v>0</v>
      </c>
      <c r="AT495" s="35">
        <v>0</v>
      </c>
      <c r="AU495" s="35">
        <v>0</v>
      </c>
    </row>
    <row r="496" spans="1:47" hidden="1">
      <c r="A496" s="34" t="s">
        <v>521</v>
      </c>
      <c r="B496" s="35">
        <v>0</v>
      </c>
      <c r="C496" s="35">
        <v>0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0</v>
      </c>
      <c r="AO496" s="35">
        <v>0</v>
      </c>
      <c r="AP496" s="35">
        <v>0</v>
      </c>
      <c r="AQ496" s="35">
        <v>0</v>
      </c>
      <c r="AR496" s="35">
        <v>0</v>
      </c>
      <c r="AS496" s="35">
        <v>0</v>
      </c>
      <c r="AT496" s="35">
        <v>0</v>
      </c>
      <c r="AU496" s="35">
        <v>0</v>
      </c>
    </row>
    <row r="497" spans="1:47" hidden="1">
      <c r="A497" s="34" t="s">
        <v>522</v>
      </c>
      <c r="B497" s="35">
        <v>0</v>
      </c>
      <c r="C497" s="35">
        <v>0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0</v>
      </c>
      <c r="AO497" s="35">
        <v>0</v>
      </c>
      <c r="AP497" s="35">
        <v>0</v>
      </c>
      <c r="AQ497" s="35">
        <v>0</v>
      </c>
      <c r="AR497" s="35">
        <v>0</v>
      </c>
      <c r="AS497" s="35">
        <v>0</v>
      </c>
      <c r="AT497" s="35">
        <v>0</v>
      </c>
      <c r="AU497" s="35">
        <v>0</v>
      </c>
    </row>
    <row r="498" spans="1:47" hidden="1">
      <c r="A498" s="34" t="s">
        <v>523</v>
      </c>
      <c r="B498" s="35">
        <v>0</v>
      </c>
      <c r="C498" s="35">
        <v>0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0</v>
      </c>
      <c r="AO498" s="35">
        <v>0</v>
      </c>
      <c r="AP498" s="35">
        <v>0</v>
      </c>
      <c r="AQ498" s="35">
        <v>0</v>
      </c>
      <c r="AR498" s="35">
        <v>0</v>
      </c>
      <c r="AS498" s="35">
        <v>0</v>
      </c>
      <c r="AT498" s="35">
        <v>0</v>
      </c>
      <c r="AU498" s="35">
        <v>0</v>
      </c>
    </row>
    <row r="499" spans="1:47" hidden="1">
      <c r="A499" s="34" t="s">
        <v>524</v>
      </c>
      <c r="B499" s="35">
        <v>0</v>
      </c>
      <c r="C499" s="35">
        <v>0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0</v>
      </c>
      <c r="AO499" s="35">
        <v>0</v>
      </c>
      <c r="AP499" s="35">
        <v>0</v>
      </c>
      <c r="AQ499" s="35">
        <v>0</v>
      </c>
      <c r="AR499" s="35">
        <v>0</v>
      </c>
      <c r="AS499" s="35">
        <v>0</v>
      </c>
      <c r="AT499" s="35">
        <v>0</v>
      </c>
      <c r="AU499" s="35">
        <v>0</v>
      </c>
    </row>
    <row r="500" spans="1:47" hidden="1">
      <c r="A500" s="34" t="s">
        <v>525</v>
      </c>
      <c r="B500" s="35">
        <v>0</v>
      </c>
      <c r="C500" s="35">
        <v>0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0</v>
      </c>
      <c r="AO500" s="35">
        <v>0</v>
      </c>
      <c r="AP500" s="35">
        <v>0</v>
      </c>
      <c r="AQ500" s="35">
        <v>0</v>
      </c>
      <c r="AR500" s="35">
        <v>0</v>
      </c>
      <c r="AS500" s="35">
        <v>0</v>
      </c>
      <c r="AT500" s="35">
        <v>0</v>
      </c>
      <c r="AU500" s="35">
        <v>0</v>
      </c>
    </row>
    <row r="501" spans="1:47" hidden="1">
      <c r="A501" s="34" t="s">
        <v>526</v>
      </c>
      <c r="B501" s="35">
        <v>0</v>
      </c>
      <c r="C501" s="35">
        <v>0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0</v>
      </c>
      <c r="AO501" s="35">
        <v>0</v>
      </c>
      <c r="AP501" s="35">
        <v>0</v>
      </c>
      <c r="AQ501" s="35">
        <v>0</v>
      </c>
      <c r="AR501" s="35">
        <v>0</v>
      </c>
      <c r="AS501" s="35">
        <v>0</v>
      </c>
      <c r="AT501" s="35">
        <v>0</v>
      </c>
      <c r="AU501" s="35">
        <v>0</v>
      </c>
    </row>
    <row r="502" spans="1:47" hidden="1">
      <c r="A502" s="34" t="s">
        <v>527</v>
      </c>
      <c r="B502" s="35">
        <v>0</v>
      </c>
      <c r="C502" s="35">
        <v>0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0</v>
      </c>
      <c r="AO502" s="35">
        <v>0</v>
      </c>
      <c r="AP502" s="35">
        <v>0</v>
      </c>
      <c r="AQ502" s="35">
        <v>0</v>
      </c>
      <c r="AR502" s="35">
        <v>0</v>
      </c>
      <c r="AS502" s="35">
        <v>0</v>
      </c>
      <c r="AT502" s="35">
        <v>0</v>
      </c>
      <c r="AU502" s="35">
        <v>0</v>
      </c>
    </row>
    <row r="503" spans="1:47" hidden="1">
      <c r="A503" s="34" t="s">
        <v>528</v>
      </c>
      <c r="B503" s="35">
        <v>0</v>
      </c>
      <c r="C503" s="35">
        <v>0</v>
      </c>
      <c r="D503" s="35">
        <v>0</v>
      </c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0</v>
      </c>
      <c r="AO503" s="35">
        <v>0</v>
      </c>
      <c r="AP503" s="35">
        <v>0</v>
      </c>
      <c r="AQ503" s="35">
        <v>0</v>
      </c>
      <c r="AR503" s="35">
        <v>0</v>
      </c>
      <c r="AS503" s="35">
        <v>0</v>
      </c>
      <c r="AT503" s="35">
        <v>0</v>
      </c>
      <c r="AU503" s="35">
        <v>0</v>
      </c>
    </row>
    <row r="504" spans="1:47" hidden="1">
      <c r="A504" s="34" t="s">
        <v>529</v>
      </c>
      <c r="B504" s="35">
        <v>0</v>
      </c>
      <c r="C504" s="35">
        <v>0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0</v>
      </c>
      <c r="AO504" s="35">
        <v>0</v>
      </c>
      <c r="AP504" s="35">
        <v>0</v>
      </c>
      <c r="AQ504" s="35">
        <v>0</v>
      </c>
      <c r="AR504" s="35">
        <v>0</v>
      </c>
      <c r="AS504" s="35">
        <v>0</v>
      </c>
      <c r="AT504" s="35">
        <v>0</v>
      </c>
      <c r="AU504" s="35">
        <v>0</v>
      </c>
    </row>
    <row r="505" spans="1:47" hidden="1">
      <c r="A505" s="34" t="s">
        <v>531</v>
      </c>
      <c r="B505" s="35">
        <v>0</v>
      </c>
      <c r="C505" s="35">
        <v>0</v>
      </c>
      <c r="D505" s="35">
        <v>0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0</v>
      </c>
      <c r="AO505" s="35">
        <v>0</v>
      </c>
      <c r="AP505" s="35">
        <v>0</v>
      </c>
      <c r="AQ505" s="35">
        <v>0</v>
      </c>
      <c r="AR505" s="35">
        <v>0</v>
      </c>
      <c r="AS505" s="35">
        <v>0</v>
      </c>
      <c r="AT505" s="35">
        <v>0</v>
      </c>
      <c r="AU505" s="35">
        <v>0</v>
      </c>
    </row>
    <row r="506" spans="1:47" hidden="1">
      <c r="A506" s="34" t="s">
        <v>533</v>
      </c>
      <c r="B506" s="35">
        <v>0</v>
      </c>
      <c r="C506" s="35">
        <v>0</v>
      </c>
      <c r="D506" s="35">
        <v>0</v>
      </c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0</v>
      </c>
      <c r="AN506" s="35">
        <v>0</v>
      </c>
      <c r="AO506" s="35">
        <v>0</v>
      </c>
      <c r="AP506" s="35">
        <v>0</v>
      </c>
      <c r="AQ506" s="35">
        <v>0</v>
      </c>
      <c r="AR506" s="35">
        <v>0</v>
      </c>
      <c r="AS506" s="35">
        <v>0</v>
      </c>
      <c r="AT506" s="35">
        <v>0</v>
      </c>
      <c r="AU506" s="35">
        <v>0</v>
      </c>
    </row>
    <row r="507" spans="1:47" hidden="1">
      <c r="A507" s="34" t="s">
        <v>535</v>
      </c>
      <c r="B507" s="35">
        <v>0</v>
      </c>
      <c r="C507" s="35">
        <v>0</v>
      </c>
      <c r="D507" s="35">
        <v>0</v>
      </c>
      <c r="E507" s="35">
        <v>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0</v>
      </c>
      <c r="AO507" s="35">
        <v>0</v>
      </c>
      <c r="AP507" s="35">
        <v>0</v>
      </c>
      <c r="AQ507" s="35">
        <v>0</v>
      </c>
      <c r="AR507" s="35">
        <v>0</v>
      </c>
      <c r="AS507" s="35">
        <v>0</v>
      </c>
      <c r="AT507" s="35">
        <v>0</v>
      </c>
      <c r="AU507" s="35">
        <v>0</v>
      </c>
    </row>
    <row r="508" spans="1:47" hidden="1">
      <c r="A508" s="34" t="s">
        <v>536</v>
      </c>
      <c r="B508" s="35">
        <v>0</v>
      </c>
      <c r="C508" s="35">
        <v>0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0</v>
      </c>
      <c r="AO508" s="35">
        <v>0</v>
      </c>
      <c r="AP508" s="35">
        <v>0</v>
      </c>
      <c r="AQ508" s="35">
        <v>0</v>
      </c>
      <c r="AR508" s="35">
        <v>0</v>
      </c>
      <c r="AS508" s="35">
        <v>0</v>
      </c>
      <c r="AT508" s="35">
        <v>0</v>
      </c>
      <c r="AU508" s="35">
        <v>0</v>
      </c>
    </row>
    <row r="509" spans="1:47" hidden="1">
      <c r="A509" s="34" t="s">
        <v>537</v>
      </c>
      <c r="B509" s="35">
        <v>0</v>
      </c>
      <c r="C509" s="35">
        <v>0</v>
      </c>
      <c r="D509" s="35">
        <v>0</v>
      </c>
      <c r="E509" s="35"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0</v>
      </c>
      <c r="AO509" s="35">
        <v>0</v>
      </c>
      <c r="AP509" s="35">
        <v>0</v>
      </c>
      <c r="AQ509" s="35">
        <v>0</v>
      </c>
      <c r="AR509" s="35">
        <v>0</v>
      </c>
      <c r="AS509" s="35">
        <v>0</v>
      </c>
      <c r="AT509" s="35">
        <v>0</v>
      </c>
      <c r="AU509" s="35">
        <v>0</v>
      </c>
    </row>
    <row r="510" spans="1:47" hidden="1">
      <c r="A510" s="34" t="s">
        <v>538</v>
      </c>
      <c r="B510" s="35">
        <v>0</v>
      </c>
      <c r="C510" s="35">
        <v>0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0</v>
      </c>
      <c r="AO510" s="35">
        <v>0</v>
      </c>
      <c r="AP510" s="35">
        <v>0</v>
      </c>
      <c r="AQ510" s="35">
        <v>0</v>
      </c>
      <c r="AR510" s="35">
        <v>0</v>
      </c>
      <c r="AS510" s="35">
        <v>0</v>
      </c>
      <c r="AT510" s="35">
        <v>0</v>
      </c>
      <c r="AU510" s="35">
        <v>0</v>
      </c>
    </row>
    <row r="511" spans="1:47" hidden="1">
      <c r="A511" s="34" t="s">
        <v>539</v>
      </c>
      <c r="B511" s="35">
        <v>0</v>
      </c>
      <c r="C511" s="35">
        <v>0</v>
      </c>
      <c r="D511" s="35">
        <v>0</v>
      </c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35">
        <v>0</v>
      </c>
      <c r="AO511" s="35">
        <v>0</v>
      </c>
      <c r="AP511" s="35">
        <v>0</v>
      </c>
      <c r="AQ511" s="35">
        <v>0</v>
      </c>
      <c r="AR511" s="35">
        <v>0</v>
      </c>
      <c r="AS511" s="35">
        <v>0</v>
      </c>
      <c r="AT511" s="35">
        <v>0</v>
      </c>
      <c r="AU511" s="35">
        <v>0</v>
      </c>
    </row>
    <row r="512" spans="1:47" hidden="1">
      <c r="A512" s="34" t="s">
        <v>540</v>
      </c>
      <c r="B512" s="35">
        <v>0</v>
      </c>
      <c r="C512" s="35">
        <v>0</v>
      </c>
      <c r="D512" s="35">
        <v>0</v>
      </c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0</v>
      </c>
      <c r="AO512" s="35">
        <v>0</v>
      </c>
      <c r="AP512" s="35">
        <v>0</v>
      </c>
      <c r="AQ512" s="35">
        <v>0</v>
      </c>
      <c r="AR512" s="35">
        <v>0</v>
      </c>
      <c r="AS512" s="35">
        <v>0</v>
      </c>
      <c r="AT512" s="35">
        <v>0</v>
      </c>
      <c r="AU512" s="35">
        <v>0</v>
      </c>
    </row>
    <row r="513" spans="1:47" hidden="1">
      <c r="A513" s="34" t="s">
        <v>541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0</v>
      </c>
      <c r="AO513" s="35">
        <v>0</v>
      </c>
      <c r="AP513" s="35">
        <v>0</v>
      </c>
      <c r="AQ513" s="35">
        <v>0</v>
      </c>
      <c r="AR513" s="35">
        <v>0</v>
      </c>
      <c r="AS513" s="35">
        <v>0</v>
      </c>
      <c r="AT513" s="35">
        <v>0</v>
      </c>
      <c r="AU513" s="35">
        <v>0</v>
      </c>
    </row>
    <row r="514" spans="1:47" hidden="1">
      <c r="A514" s="34" t="s">
        <v>543</v>
      </c>
      <c r="B514" s="35">
        <v>0</v>
      </c>
      <c r="C514" s="35">
        <v>0</v>
      </c>
      <c r="D514" s="35">
        <v>0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0</v>
      </c>
      <c r="AO514" s="35">
        <v>0</v>
      </c>
      <c r="AP514" s="35">
        <v>0</v>
      </c>
      <c r="AQ514" s="35">
        <v>0</v>
      </c>
      <c r="AR514" s="35">
        <v>0</v>
      </c>
      <c r="AS514" s="35">
        <v>0</v>
      </c>
      <c r="AT514" s="35">
        <v>0</v>
      </c>
      <c r="AU514" s="35">
        <v>0</v>
      </c>
    </row>
    <row r="515" spans="1:47" hidden="1">
      <c r="A515" s="34" t="s">
        <v>544</v>
      </c>
      <c r="B515" s="35">
        <v>0</v>
      </c>
      <c r="C515" s="35">
        <v>0</v>
      </c>
      <c r="D515" s="35">
        <v>0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0</v>
      </c>
      <c r="AO515" s="35">
        <v>0</v>
      </c>
      <c r="AP515" s="35">
        <v>0</v>
      </c>
      <c r="AQ515" s="35">
        <v>0</v>
      </c>
      <c r="AR515" s="35">
        <v>0</v>
      </c>
      <c r="AS515" s="35">
        <v>0</v>
      </c>
      <c r="AT515" s="35">
        <v>0</v>
      </c>
      <c r="AU515" s="35">
        <v>0</v>
      </c>
    </row>
    <row r="516" spans="1:47" hidden="1">
      <c r="A516" s="34" t="s">
        <v>545</v>
      </c>
      <c r="B516" s="35">
        <v>0</v>
      </c>
      <c r="C516" s="35">
        <v>0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  <c r="AO516" s="35">
        <v>0</v>
      </c>
      <c r="AP516" s="35">
        <v>0</v>
      </c>
      <c r="AQ516" s="35">
        <v>0</v>
      </c>
      <c r="AR516" s="35">
        <v>0</v>
      </c>
      <c r="AS516" s="35">
        <v>0</v>
      </c>
      <c r="AT516" s="35">
        <v>0</v>
      </c>
      <c r="AU516" s="35">
        <v>0</v>
      </c>
    </row>
    <row r="517" spans="1:47" hidden="1">
      <c r="A517" s="34" t="s">
        <v>546</v>
      </c>
      <c r="B517" s="35">
        <v>0</v>
      </c>
      <c r="C517" s="35">
        <v>0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  <c r="AO517" s="35">
        <v>0</v>
      </c>
      <c r="AP517" s="35">
        <v>0</v>
      </c>
      <c r="AQ517" s="35">
        <v>0</v>
      </c>
      <c r="AR517" s="35">
        <v>0</v>
      </c>
      <c r="AS517" s="35">
        <v>0</v>
      </c>
      <c r="AT517" s="35">
        <v>0</v>
      </c>
      <c r="AU517" s="35">
        <v>0</v>
      </c>
    </row>
    <row r="518" spans="1:47" hidden="1">
      <c r="A518" s="34" t="s">
        <v>547</v>
      </c>
      <c r="B518" s="35">
        <v>0</v>
      </c>
      <c r="C518" s="35">
        <v>0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  <c r="AO518" s="35">
        <v>0</v>
      </c>
      <c r="AP518" s="35">
        <v>0</v>
      </c>
      <c r="AQ518" s="35">
        <v>0</v>
      </c>
      <c r="AR518" s="35">
        <v>0</v>
      </c>
      <c r="AS518" s="35">
        <v>0</v>
      </c>
      <c r="AT518" s="35">
        <v>0</v>
      </c>
      <c r="AU518" s="35">
        <v>0</v>
      </c>
    </row>
    <row r="519" spans="1:47" hidden="1">
      <c r="A519" s="34" t="s">
        <v>548</v>
      </c>
      <c r="B519" s="35">
        <v>0</v>
      </c>
      <c r="C519" s="35">
        <v>0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0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</row>
    <row r="520" spans="1:47" hidden="1">
      <c r="A520" s="34" t="s">
        <v>549</v>
      </c>
      <c r="B520" s="35">
        <v>0</v>
      </c>
      <c r="C520" s="35">
        <v>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0</v>
      </c>
      <c r="AP520" s="35">
        <v>0</v>
      </c>
      <c r="AQ520" s="35">
        <v>0</v>
      </c>
      <c r="AR520" s="35">
        <v>0</v>
      </c>
      <c r="AS520" s="35">
        <v>0</v>
      </c>
      <c r="AT520" s="35">
        <v>0</v>
      </c>
      <c r="AU520" s="35">
        <v>0</v>
      </c>
    </row>
    <row r="521" spans="1:47" hidden="1">
      <c r="A521" s="34" t="s">
        <v>550</v>
      </c>
      <c r="B521" s="35">
        <v>0</v>
      </c>
      <c r="C521" s="35">
        <v>0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0</v>
      </c>
      <c r="AO521" s="35">
        <v>0</v>
      </c>
      <c r="AP521" s="35">
        <v>0</v>
      </c>
      <c r="AQ521" s="35">
        <v>0</v>
      </c>
      <c r="AR521" s="35">
        <v>0</v>
      </c>
      <c r="AS521" s="35">
        <v>0</v>
      </c>
      <c r="AT521" s="35">
        <v>0</v>
      </c>
      <c r="AU521" s="35">
        <v>0</v>
      </c>
    </row>
    <row r="522" spans="1:47" hidden="1">
      <c r="A522" s="34" t="s">
        <v>551</v>
      </c>
      <c r="B522" s="35">
        <v>0</v>
      </c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0</v>
      </c>
      <c r="AJ522" s="35">
        <v>0</v>
      </c>
      <c r="AK522" s="35">
        <v>0</v>
      </c>
      <c r="AL522" s="35">
        <v>0</v>
      </c>
      <c r="AM522" s="35">
        <v>0</v>
      </c>
      <c r="AN522" s="35">
        <v>0</v>
      </c>
      <c r="AO522" s="35">
        <v>0</v>
      </c>
      <c r="AP522" s="35">
        <v>0</v>
      </c>
      <c r="AQ522" s="35">
        <v>0</v>
      </c>
      <c r="AR522" s="35">
        <v>0</v>
      </c>
      <c r="AS522" s="35">
        <v>0</v>
      </c>
      <c r="AT522" s="35">
        <v>0</v>
      </c>
      <c r="AU522" s="35">
        <v>0</v>
      </c>
    </row>
    <row r="523" spans="1:47" hidden="1">
      <c r="A523" s="34" t="s">
        <v>552</v>
      </c>
      <c r="B523" s="35">
        <v>0</v>
      </c>
      <c r="C523" s="35">
        <v>0</v>
      </c>
      <c r="D523" s="35">
        <v>0</v>
      </c>
      <c r="E523" s="35">
        <v>0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5">
        <v>0</v>
      </c>
      <c r="AK523" s="35">
        <v>0</v>
      </c>
      <c r="AL523" s="35">
        <v>0</v>
      </c>
      <c r="AM523" s="35">
        <v>0</v>
      </c>
      <c r="AN523" s="35">
        <v>0</v>
      </c>
      <c r="AO523" s="35">
        <v>0</v>
      </c>
      <c r="AP523" s="35">
        <v>0</v>
      </c>
      <c r="AQ523" s="35">
        <v>0</v>
      </c>
      <c r="AR523" s="35">
        <v>0</v>
      </c>
      <c r="AS523" s="35">
        <v>0</v>
      </c>
      <c r="AT523" s="35">
        <v>0</v>
      </c>
      <c r="AU523" s="35">
        <v>0</v>
      </c>
    </row>
    <row r="524" spans="1:47" hidden="1">
      <c r="A524" s="34" t="s">
        <v>553</v>
      </c>
      <c r="B524" s="35">
        <v>0</v>
      </c>
      <c r="C524" s="35">
        <v>0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0</v>
      </c>
      <c r="AJ524" s="35">
        <v>0</v>
      </c>
      <c r="AK524" s="35">
        <v>0</v>
      </c>
      <c r="AL524" s="35">
        <v>0</v>
      </c>
      <c r="AM524" s="35">
        <v>0</v>
      </c>
      <c r="AN524" s="35">
        <v>0</v>
      </c>
      <c r="AO524" s="35">
        <v>0</v>
      </c>
      <c r="AP524" s="35">
        <v>0</v>
      </c>
      <c r="AQ524" s="35">
        <v>0</v>
      </c>
      <c r="AR524" s="35">
        <v>0</v>
      </c>
      <c r="AS524" s="35">
        <v>0</v>
      </c>
      <c r="AT524" s="35">
        <v>0</v>
      </c>
      <c r="AU524" s="35">
        <v>0</v>
      </c>
    </row>
    <row r="525" spans="1:47" hidden="1">
      <c r="A525" s="34" t="s">
        <v>554</v>
      </c>
      <c r="B525" s="35">
        <v>0</v>
      </c>
      <c r="C525" s="35">
        <v>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0</v>
      </c>
      <c r="AJ525" s="35">
        <v>0</v>
      </c>
      <c r="AK525" s="35">
        <v>0</v>
      </c>
      <c r="AL525" s="35">
        <v>0</v>
      </c>
      <c r="AM525" s="35">
        <v>0</v>
      </c>
      <c r="AN525" s="35">
        <v>0</v>
      </c>
      <c r="AO525" s="35">
        <v>0</v>
      </c>
      <c r="AP525" s="35">
        <v>0</v>
      </c>
      <c r="AQ525" s="35">
        <v>0</v>
      </c>
      <c r="AR525" s="35">
        <v>0</v>
      </c>
      <c r="AS525" s="35">
        <v>0</v>
      </c>
      <c r="AT525" s="35">
        <v>0</v>
      </c>
      <c r="AU525" s="35">
        <v>0</v>
      </c>
    </row>
    <row r="526" spans="1:47" hidden="1">
      <c r="A526" s="34" t="s">
        <v>555</v>
      </c>
      <c r="B526" s="35">
        <v>0</v>
      </c>
      <c r="C526" s="35">
        <v>0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0</v>
      </c>
      <c r="AO526" s="35">
        <v>0</v>
      </c>
      <c r="AP526" s="35">
        <v>0</v>
      </c>
      <c r="AQ526" s="35">
        <v>0</v>
      </c>
      <c r="AR526" s="35">
        <v>0</v>
      </c>
      <c r="AS526" s="35">
        <v>0</v>
      </c>
      <c r="AT526" s="35">
        <v>0</v>
      </c>
      <c r="AU526" s="35">
        <v>0</v>
      </c>
    </row>
    <row r="527" spans="1:47" hidden="1">
      <c r="A527" s="34" t="s">
        <v>556</v>
      </c>
      <c r="B527" s="35">
        <v>0</v>
      </c>
      <c r="C527" s="35">
        <v>0</v>
      </c>
      <c r="D527" s="35">
        <v>0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0</v>
      </c>
      <c r="AO527" s="35">
        <v>0</v>
      </c>
      <c r="AP527" s="35">
        <v>0</v>
      </c>
      <c r="AQ527" s="35">
        <v>0</v>
      </c>
      <c r="AR527" s="35">
        <v>0</v>
      </c>
      <c r="AS527" s="35">
        <v>0</v>
      </c>
      <c r="AT527" s="35">
        <v>0</v>
      </c>
      <c r="AU527" s="35">
        <v>0</v>
      </c>
    </row>
    <row r="528" spans="1:47" hidden="1">
      <c r="A528" s="34" t="s">
        <v>557</v>
      </c>
      <c r="B528" s="35">
        <v>0</v>
      </c>
      <c r="C528" s="35">
        <v>0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0</v>
      </c>
      <c r="AO528" s="35">
        <v>0</v>
      </c>
      <c r="AP528" s="35">
        <v>0</v>
      </c>
      <c r="AQ528" s="35">
        <v>0</v>
      </c>
      <c r="AR528" s="35">
        <v>0</v>
      </c>
      <c r="AS528" s="35">
        <v>0</v>
      </c>
      <c r="AT528" s="35">
        <v>0</v>
      </c>
      <c r="AU528" s="35">
        <v>0</v>
      </c>
    </row>
    <row r="529" spans="1:47" hidden="1">
      <c r="A529" s="34" t="s">
        <v>558</v>
      </c>
      <c r="B529" s="35">
        <v>0</v>
      </c>
      <c r="C529" s="35">
        <v>0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35">
        <v>0</v>
      </c>
      <c r="AO529" s="35">
        <v>0</v>
      </c>
      <c r="AP529" s="35">
        <v>0</v>
      </c>
      <c r="AQ529" s="35">
        <v>0</v>
      </c>
      <c r="AR529" s="35">
        <v>0</v>
      </c>
      <c r="AS529" s="35">
        <v>0</v>
      </c>
      <c r="AT529" s="35">
        <v>0</v>
      </c>
      <c r="AU529" s="35">
        <v>0</v>
      </c>
    </row>
    <row r="530" spans="1:47" hidden="1">
      <c r="A530" s="34" t="s">
        <v>559</v>
      </c>
      <c r="B530" s="35">
        <v>0</v>
      </c>
      <c r="C530" s="35">
        <v>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0</v>
      </c>
      <c r="AO530" s="35">
        <v>0</v>
      </c>
      <c r="AP530" s="35">
        <v>0</v>
      </c>
      <c r="AQ530" s="35">
        <v>0</v>
      </c>
      <c r="AR530" s="35">
        <v>0</v>
      </c>
      <c r="AS530" s="35">
        <v>0</v>
      </c>
      <c r="AT530" s="35">
        <v>0</v>
      </c>
      <c r="AU530" s="35">
        <v>0</v>
      </c>
    </row>
    <row r="531" spans="1:47" hidden="1">
      <c r="A531" s="34" t="s">
        <v>560</v>
      </c>
      <c r="B531" s="35">
        <v>0</v>
      </c>
      <c r="C531" s="35">
        <v>0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5">
        <v>0</v>
      </c>
      <c r="AJ531" s="35">
        <v>0</v>
      </c>
      <c r="AK531" s="35">
        <v>0</v>
      </c>
      <c r="AL531" s="35">
        <v>0</v>
      </c>
      <c r="AM531" s="35">
        <v>0</v>
      </c>
      <c r="AN531" s="35">
        <v>0</v>
      </c>
      <c r="AO531" s="35">
        <v>0</v>
      </c>
      <c r="AP531" s="35">
        <v>0</v>
      </c>
      <c r="AQ531" s="35">
        <v>0</v>
      </c>
      <c r="AR531" s="35">
        <v>0</v>
      </c>
      <c r="AS531" s="35">
        <v>0</v>
      </c>
      <c r="AT531" s="35">
        <v>0</v>
      </c>
      <c r="AU531" s="35">
        <v>0</v>
      </c>
    </row>
    <row r="532" spans="1:47" hidden="1">
      <c r="A532" s="34" t="s">
        <v>561</v>
      </c>
      <c r="B532" s="35">
        <v>0</v>
      </c>
      <c r="C532" s="35">
        <v>0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0</v>
      </c>
      <c r="AO532" s="35">
        <v>0</v>
      </c>
      <c r="AP532" s="35">
        <v>0</v>
      </c>
      <c r="AQ532" s="35">
        <v>0</v>
      </c>
      <c r="AR532" s="35">
        <v>0</v>
      </c>
      <c r="AS532" s="35">
        <v>0</v>
      </c>
      <c r="AT532" s="35">
        <v>0</v>
      </c>
      <c r="AU532" s="35">
        <v>0</v>
      </c>
    </row>
    <row r="533" spans="1:47" hidden="1">
      <c r="A533" s="34" t="s">
        <v>562</v>
      </c>
      <c r="B533" s="35">
        <v>0</v>
      </c>
      <c r="C533" s="35">
        <v>0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0</v>
      </c>
      <c r="AO533" s="35">
        <v>0</v>
      </c>
      <c r="AP533" s="35">
        <v>0</v>
      </c>
      <c r="AQ533" s="35">
        <v>0</v>
      </c>
      <c r="AR533" s="35">
        <v>0</v>
      </c>
      <c r="AS533" s="35">
        <v>0</v>
      </c>
      <c r="AT533" s="35">
        <v>0</v>
      </c>
      <c r="AU533" s="35">
        <v>0</v>
      </c>
    </row>
    <row r="534" spans="1:47" hidden="1">
      <c r="A534" s="34" t="s">
        <v>563</v>
      </c>
      <c r="B534" s="35">
        <v>0</v>
      </c>
      <c r="C534" s="35">
        <v>0</v>
      </c>
      <c r="D534" s="35">
        <v>0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0</v>
      </c>
      <c r="AF534" s="35">
        <v>0</v>
      </c>
      <c r="AG534" s="35">
        <v>0</v>
      </c>
      <c r="AH534" s="35">
        <v>0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0</v>
      </c>
      <c r="AO534" s="35">
        <v>0</v>
      </c>
      <c r="AP534" s="35">
        <v>0</v>
      </c>
      <c r="AQ534" s="35">
        <v>0</v>
      </c>
      <c r="AR534" s="35">
        <v>0</v>
      </c>
      <c r="AS534" s="35">
        <v>0</v>
      </c>
      <c r="AT534" s="35">
        <v>0</v>
      </c>
      <c r="AU534" s="35">
        <v>0</v>
      </c>
    </row>
    <row r="535" spans="1:47" hidden="1">
      <c r="A535" s="34" t="s">
        <v>564</v>
      </c>
      <c r="B535" s="35">
        <v>0</v>
      </c>
      <c r="C535" s="35">
        <v>0</v>
      </c>
      <c r="D535" s="35">
        <v>0</v>
      </c>
      <c r="E535" s="35">
        <v>0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35">
        <v>0</v>
      </c>
      <c r="AO535" s="35">
        <v>0</v>
      </c>
      <c r="AP535" s="35">
        <v>0</v>
      </c>
      <c r="AQ535" s="35">
        <v>0</v>
      </c>
      <c r="AR535" s="35">
        <v>0</v>
      </c>
      <c r="AS535" s="35">
        <v>0</v>
      </c>
      <c r="AT535" s="35">
        <v>0</v>
      </c>
      <c r="AU535" s="35">
        <v>0</v>
      </c>
    </row>
    <row r="536" spans="1:47" ht="20.399999999999999" hidden="1">
      <c r="A536" s="34" t="s">
        <v>565</v>
      </c>
      <c r="B536" s="35">
        <v>0</v>
      </c>
      <c r="C536" s="35">
        <v>0</v>
      </c>
      <c r="D536" s="35">
        <v>0</v>
      </c>
      <c r="E536" s="35">
        <v>0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0</v>
      </c>
      <c r="AO536" s="35">
        <v>0</v>
      </c>
      <c r="AP536" s="35">
        <v>0</v>
      </c>
      <c r="AQ536" s="35">
        <v>0</v>
      </c>
      <c r="AR536" s="35">
        <v>0</v>
      </c>
      <c r="AS536" s="35">
        <v>0</v>
      </c>
      <c r="AT536" s="35">
        <v>0</v>
      </c>
      <c r="AU536" s="35">
        <v>0</v>
      </c>
    </row>
    <row r="537" spans="1:47" hidden="1">
      <c r="A537" s="34" t="s">
        <v>566</v>
      </c>
      <c r="B537" s="35">
        <v>0</v>
      </c>
      <c r="C537" s="35">
        <v>0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0</v>
      </c>
      <c r="AO537" s="35">
        <v>0</v>
      </c>
      <c r="AP537" s="35">
        <v>0</v>
      </c>
      <c r="AQ537" s="35">
        <v>0</v>
      </c>
      <c r="AR537" s="35">
        <v>0</v>
      </c>
      <c r="AS537" s="35">
        <v>0</v>
      </c>
      <c r="AT537" s="35">
        <v>0</v>
      </c>
      <c r="AU537" s="35">
        <v>0</v>
      </c>
    </row>
    <row r="538" spans="1:47" hidden="1">
      <c r="A538" s="34" t="s">
        <v>567</v>
      </c>
      <c r="B538" s="35">
        <v>0</v>
      </c>
      <c r="C538" s="35">
        <v>0</v>
      </c>
      <c r="D538" s="35">
        <v>0</v>
      </c>
      <c r="E538" s="35">
        <v>0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0</v>
      </c>
      <c r="AO538" s="35">
        <v>0</v>
      </c>
      <c r="AP538" s="35">
        <v>0</v>
      </c>
      <c r="AQ538" s="35">
        <v>0</v>
      </c>
      <c r="AR538" s="35">
        <v>0</v>
      </c>
      <c r="AS538" s="35">
        <v>0</v>
      </c>
      <c r="AT538" s="35">
        <v>0</v>
      </c>
      <c r="AU538" s="35">
        <v>0</v>
      </c>
    </row>
    <row r="539" spans="1:47" ht="20.399999999999999" hidden="1">
      <c r="A539" s="34" t="s">
        <v>568</v>
      </c>
      <c r="B539" s="35">
        <v>0</v>
      </c>
      <c r="C539" s="35">
        <v>0</v>
      </c>
      <c r="D539" s="35">
        <v>0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>
        <v>0</v>
      </c>
      <c r="AI539" s="35">
        <v>0</v>
      </c>
      <c r="AJ539" s="35">
        <v>0</v>
      </c>
      <c r="AK539" s="35">
        <v>0</v>
      </c>
      <c r="AL539" s="35">
        <v>0</v>
      </c>
      <c r="AM539" s="35">
        <v>0</v>
      </c>
      <c r="AN539" s="35">
        <v>0</v>
      </c>
      <c r="AO539" s="35">
        <v>0</v>
      </c>
      <c r="AP539" s="35">
        <v>0</v>
      </c>
      <c r="AQ539" s="35">
        <v>0</v>
      </c>
      <c r="AR539" s="35">
        <v>0</v>
      </c>
      <c r="AS539" s="35">
        <v>0</v>
      </c>
      <c r="AT539" s="35">
        <v>0</v>
      </c>
      <c r="AU539" s="35">
        <v>0</v>
      </c>
    </row>
    <row r="540" spans="1:47" hidden="1">
      <c r="A540" s="34" t="s">
        <v>569</v>
      </c>
      <c r="B540" s="35">
        <v>0</v>
      </c>
      <c r="C540" s="35">
        <v>0</v>
      </c>
      <c r="D540" s="35">
        <v>0</v>
      </c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0</v>
      </c>
      <c r="AO540" s="35">
        <v>0</v>
      </c>
      <c r="AP540" s="35">
        <v>0</v>
      </c>
      <c r="AQ540" s="35">
        <v>0</v>
      </c>
      <c r="AR540" s="35">
        <v>0</v>
      </c>
      <c r="AS540" s="35">
        <v>0</v>
      </c>
      <c r="AT540" s="35">
        <v>0</v>
      </c>
      <c r="AU540" s="35">
        <v>0</v>
      </c>
    </row>
    <row r="541" spans="1:47" hidden="1">
      <c r="A541" s="34" t="s">
        <v>570</v>
      </c>
      <c r="B541" s="35">
        <v>0</v>
      </c>
      <c r="C541" s="35">
        <v>0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0</v>
      </c>
      <c r="AO541" s="35">
        <v>0</v>
      </c>
      <c r="AP541" s="35">
        <v>0</v>
      </c>
      <c r="AQ541" s="35">
        <v>0</v>
      </c>
      <c r="AR541" s="35">
        <v>0</v>
      </c>
      <c r="AS541" s="35">
        <v>0</v>
      </c>
      <c r="AT541" s="35">
        <v>0</v>
      </c>
      <c r="AU541" s="35">
        <v>0</v>
      </c>
    </row>
    <row r="542" spans="1:47" hidden="1">
      <c r="A542" s="34" t="s">
        <v>572</v>
      </c>
      <c r="B542" s="35">
        <v>0</v>
      </c>
      <c r="C542" s="35">
        <v>0</v>
      </c>
      <c r="D542" s="35">
        <v>0</v>
      </c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0</v>
      </c>
      <c r="AO542" s="35">
        <v>0</v>
      </c>
      <c r="AP542" s="35">
        <v>0</v>
      </c>
      <c r="AQ542" s="35">
        <v>0</v>
      </c>
      <c r="AR542" s="35">
        <v>0</v>
      </c>
      <c r="AS542" s="35">
        <v>0</v>
      </c>
      <c r="AT542" s="35">
        <v>0</v>
      </c>
      <c r="AU542" s="35">
        <v>0</v>
      </c>
    </row>
    <row r="543" spans="1:47" hidden="1">
      <c r="A543" s="34" t="s">
        <v>574</v>
      </c>
      <c r="B543" s="35">
        <v>0</v>
      </c>
      <c r="C543" s="35">
        <v>0</v>
      </c>
      <c r="D543" s="35">
        <v>0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</row>
    <row r="544" spans="1:47" hidden="1">
      <c r="A544" s="34" t="s">
        <v>575</v>
      </c>
      <c r="B544" s="35">
        <v>0</v>
      </c>
      <c r="C544" s="35">
        <v>0</v>
      </c>
      <c r="D544" s="35">
        <v>0</v>
      </c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35">
        <v>0</v>
      </c>
      <c r="AO544" s="35">
        <v>0</v>
      </c>
      <c r="AP544" s="35">
        <v>0</v>
      </c>
      <c r="AQ544" s="35">
        <v>0</v>
      </c>
      <c r="AR544" s="35">
        <v>0</v>
      </c>
      <c r="AS544" s="35">
        <v>0</v>
      </c>
      <c r="AT544" s="35">
        <v>0</v>
      </c>
      <c r="AU544" s="35">
        <v>0</v>
      </c>
    </row>
    <row r="545" spans="1:47" hidden="1">
      <c r="A545" s="34" t="s">
        <v>576</v>
      </c>
      <c r="B545" s="35">
        <v>0</v>
      </c>
      <c r="C545" s="35">
        <v>0</v>
      </c>
      <c r="D545" s="35">
        <v>0</v>
      </c>
      <c r="E545" s="35">
        <v>0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>
        <v>0</v>
      </c>
      <c r="AI545" s="35">
        <v>0</v>
      </c>
      <c r="AJ545" s="35">
        <v>0</v>
      </c>
      <c r="AK545" s="35">
        <v>0</v>
      </c>
      <c r="AL545" s="35">
        <v>0</v>
      </c>
      <c r="AM545" s="35">
        <v>0</v>
      </c>
      <c r="AN545" s="35">
        <v>0</v>
      </c>
      <c r="AO545" s="35">
        <v>0</v>
      </c>
      <c r="AP545" s="35">
        <v>0</v>
      </c>
      <c r="AQ545" s="35">
        <v>0</v>
      </c>
      <c r="AR545" s="35">
        <v>0</v>
      </c>
      <c r="AS545" s="35">
        <v>0</v>
      </c>
      <c r="AT545" s="35">
        <v>0</v>
      </c>
      <c r="AU545" s="35">
        <v>0</v>
      </c>
    </row>
    <row r="546" spans="1:47" hidden="1">
      <c r="A546" s="34" t="s">
        <v>577</v>
      </c>
      <c r="B546" s="35">
        <v>0</v>
      </c>
      <c r="C546" s="35">
        <v>0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0</v>
      </c>
      <c r="AF546" s="35">
        <v>0</v>
      </c>
      <c r="AG546" s="35">
        <v>0</v>
      </c>
      <c r="AH546" s="35">
        <v>0</v>
      </c>
      <c r="AI546" s="35">
        <v>0</v>
      </c>
      <c r="AJ546" s="35">
        <v>0</v>
      </c>
      <c r="AK546" s="35">
        <v>0</v>
      </c>
      <c r="AL546" s="35">
        <v>0</v>
      </c>
      <c r="AM546" s="35">
        <v>0</v>
      </c>
      <c r="AN546" s="35">
        <v>0</v>
      </c>
      <c r="AO546" s="35">
        <v>0</v>
      </c>
      <c r="AP546" s="35">
        <v>0</v>
      </c>
      <c r="AQ546" s="35">
        <v>0</v>
      </c>
      <c r="AR546" s="35">
        <v>0</v>
      </c>
      <c r="AS546" s="35">
        <v>0</v>
      </c>
      <c r="AT546" s="35">
        <v>0</v>
      </c>
      <c r="AU546" s="35">
        <v>0</v>
      </c>
    </row>
    <row r="547" spans="1:47" hidden="1">
      <c r="A547" s="34" t="s">
        <v>578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0</v>
      </c>
      <c r="AM547" s="35">
        <v>0</v>
      </c>
      <c r="AN547" s="35">
        <v>0</v>
      </c>
      <c r="AO547" s="35">
        <v>0</v>
      </c>
      <c r="AP547" s="35">
        <v>0</v>
      </c>
      <c r="AQ547" s="35">
        <v>0</v>
      </c>
      <c r="AR547" s="35">
        <v>0</v>
      </c>
      <c r="AS547" s="35">
        <v>0</v>
      </c>
      <c r="AT547" s="35">
        <v>0</v>
      </c>
      <c r="AU547" s="35">
        <v>0</v>
      </c>
    </row>
    <row r="548" spans="1:47" hidden="1">
      <c r="A548" s="34" t="s">
        <v>579</v>
      </c>
      <c r="B548" s="35">
        <v>0</v>
      </c>
      <c r="C548" s="35">
        <v>0</v>
      </c>
      <c r="D548" s="35">
        <v>0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5">
        <v>0</v>
      </c>
      <c r="AJ548" s="35">
        <v>0</v>
      </c>
      <c r="AK548" s="35">
        <v>0</v>
      </c>
      <c r="AL548" s="35">
        <v>0</v>
      </c>
      <c r="AM548" s="35">
        <v>0</v>
      </c>
      <c r="AN548" s="35">
        <v>0</v>
      </c>
      <c r="AO548" s="35">
        <v>0</v>
      </c>
      <c r="AP548" s="35">
        <v>0</v>
      </c>
      <c r="AQ548" s="35">
        <v>0</v>
      </c>
      <c r="AR548" s="35">
        <v>0</v>
      </c>
      <c r="AS548" s="35">
        <v>0</v>
      </c>
      <c r="AT548" s="35">
        <v>0</v>
      </c>
      <c r="AU548" s="35">
        <v>0</v>
      </c>
    </row>
    <row r="549" spans="1:47" hidden="1">
      <c r="A549" s="34" t="s">
        <v>580</v>
      </c>
      <c r="B549" s="35">
        <v>0</v>
      </c>
      <c r="C549" s="35">
        <v>0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0</v>
      </c>
      <c r="AM549" s="35">
        <v>0</v>
      </c>
      <c r="AN549" s="35">
        <v>0</v>
      </c>
      <c r="AO549" s="35">
        <v>0</v>
      </c>
      <c r="AP549" s="35">
        <v>0</v>
      </c>
      <c r="AQ549" s="35">
        <v>0</v>
      </c>
      <c r="AR549" s="35">
        <v>0</v>
      </c>
      <c r="AS549" s="35">
        <v>0</v>
      </c>
      <c r="AT549" s="35">
        <v>0</v>
      </c>
      <c r="AU549" s="35">
        <v>0</v>
      </c>
    </row>
    <row r="550" spans="1:47" hidden="1">
      <c r="A550" s="34" t="s">
        <v>581</v>
      </c>
      <c r="B550" s="35">
        <v>0</v>
      </c>
      <c r="C550" s="35">
        <v>0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>
        <v>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35">
        <v>0</v>
      </c>
      <c r="AO550" s="35">
        <v>0</v>
      </c>
      <c r="AP550" s="35">
        <v>0</v>
      </c>
      <c r="AQ550" s="35">
        <v>0</v>
      </c>
      <c r="AR550" s="35">
        <v>0</v>
      </c>
      <c r="AS550" s="35">
        <v>0</v>
      </c>
      <c r="AT550" s="35">
        <v>0</v>
      </c>
      <c r="AU550" s="35">
        <v>0</v>
      </c>
    </row>
    <row r="551" spans="1:47" hidden="1">
      <c r="A551" s="34" t="s">
        <v>582</v>
      </c>
      <c r="B551" s="35">
        <v>0</v>
      </c>
      <c r="C551" s="35">
        <v>0</v>
      </c>
      <c r="D551" s="35">
        <v>0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>
        <v>0</v>
      </c>
      <c r="AI551" s="35">
        <v>0</v>
      </c>
      <c r="AJ551" s="35">
        <v>0</v>
      </c>
      <c r="AK551" s="35">
        <v>0</v>
      </c>
      <c r="AL551" s="35">
        <v>0</v>
      </c>
      <c r="AM551" s="35">
        <v>0</v>
      </c>
      <c r="AN551" s="35">
        <v>0</v>
      </c>
      <c r="AO551" s="35">
        <v>0</v>
      </c>
      <c r="AP551" s="35">
        <v>0</v>
      </c>
      <c r="AQ551" s="35">
        <v>0</v>
      </c>
      <c r="AR551" s="35">
        <v>0</v>
      </c>
      <c r="AS551" s="35">
        <v>0</v>
      </c>
      <c r="AT551" s="35">
        <v>0</v>
      </c>
      <c r="AU551" s="35">
        <v>0</v>
      </c>
    </row>
    <row r="552" spans="1:47" hidden="1">
      <c r="A552" s="34" t="s">
        <v>583</v>
      </c>
      <c r="B552" s="35">
        <v>0</v>
      </c>
      <c r="C552" s="35">
        <v>0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5">
        <v>0</v>
      </c>
      <c r="AD552" s="35">
        <v>0</v>
      </c>
      <c r="AE552" s="35">
        <v>0</v>
      </c>
      <c r="AF552" s="35">
        <v>0</v>
      </c>
      <c r="AG552" s="35">
        <v>0</v>
      </c>
      <c r="AH552" s="35">
        <v>0</v>
      </c>
      <c r="AI552" s="35">
        <v>0</v>
      </c>
      <c r="AJ552" s="35">
        <v>0</v>
      </c>
      <c r="AK552" s="35">
        <v>0</v>
      </c>
      <c r="AL552" s="35">
        <v>0</v>
      </c>
      <c r="AM552" s="35">
        <v>0</v>
      </c>
      <c r="AN552" s="35">
        <v>0</v>
      </c>
      <c r="AO552" s="35">
        <v>0</v>
      </c>
      <c r="AP552" s="35">
        <v>0</v>
      </c>
      <c r="AQ552" s="35">
        <v>0</v>
      </c>
      <c r="AR552" s="35">
        <v>0</v>
      </c>
      <c r="AS552" s="35">
        <v>0</v>
      </c>
      <c r="AT552" s="35">
        <v>0</v>
      </c>
      <c r="AU552" s="35">
        <v>0</v>
      </c>
    </row>
    <row r="553" spans="1:47" hidden="1">
      <c r="A553" s="34" t="s">
        <v>584</v>
      </c>
      <c r="B553" s="35">
        <v>0</v>
      </c>
      <c r="C553" s="35">
        <v>0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0</v>
      </c>
      <c r="AO553" s="35">
        <v>0</v>
      </c>
      <c r="AP553" s="35">
        <v>0</v>
      </c>
      <c r="AQ553" s="35">
        <v>0</v>
      </c>
      <c r="AR553" s="35">
        <v>0</v>
      </c>
      <c r="AS553" s="35">
        <v>0</v>
      </c>
      <c r="AT553" s="35">
        <v>0</v>
      </c>
      <c r="AU553" s="35">
        <v>0</v>
      </c>
    </row>
    <row r="554" spans="1:47" hidden="1">
      <c r="A554" s="34" t="s">
        <v>585</v>
      </c>
      <c r="B554" s="35">
        <v>0</v>
      </c>
      <c r="C554" s="35">
        <v>0</v>
      </c>
      <c r="D554" s="35">
        <v>0</v>
      </c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0</v>
      </c>
      <c r="AF554" s="35">
        <v>0</v>
      </c>
      <c r="AG554" s="35">
        <v>0</v>
      </c>
      <c r="AH554" s="35">
        <v>0</v>
      </c>
      <c r="AI554" s="35">
        <v>0</v>
      </c>
      <c r="AJ554" s="35">
        <v>0</v>
      </c>
      <c r="AK554" s="35">
        <v>0</v>
      </c>
      <c r="AL554" s="35">
        <v>0</v>
      </c>
      <c r="AM554" s="35">
        <v>0</v>
      </c>
      <c r="AN554" s="35">
        <v>0</v>
      </c>
      <c r="AO554" s="35">
        <v>0</v>
      </c>
      <c r="AP554" s="35">
        <v>0</v>
      </c>
      <c r="AQ554" s="35">
        <v>0</v>
      </c>
      <c r="AR554" s="35">
        <v>0</v>
      </c>
      <c r="AS554" s="35">
        <v>0</v>
      </c>
      <c r="AT554" s="35">
        <v>0</v>
      </c>
      <c r="AU554" s="35">
        <v>0</v>
      </c>
    </row>
    <row r="555" spans="1:47" hidden="1">
      <c r="A555" s="34" t="s">
        <v>586</v>
      </c>
      <c r="B555" s="35">
        <v>0</v>
      </c>
      <c r="C555" s="35">
        <v>0</v>
      </c>
      <c r="D555" s="35">
        <v>0</v>
      </c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>
        <v>0</v>
      </c>
      <c r="AF555" s="35">
        <v>0</v>
      </c>
      <c r="AG555" s="35">
        <v>0</v>
      </c>
      <c r="AH555" s="35">
        <v>0</v>
      </c>
      <c r="AI555" s="35">
        <v>0</v>
      </c>
      <c r="AJ555" s="35">
        <v>0</v>
      </c>
      <c r="AK555" s="35">
        <v>0</v>
      </c>
      <c r="AL555" s="35">
        <v>0</v>
      </c>
      <c r="AM555" s="35">
        <v>0</v>
      </c>
      <c r="AN555" s="35">
        <v>0</v>
      </c>
      <c r="AO555" s="35">
        <v>0</v>
      </c>
      <c r="AP555" s="35">
        <v>0</v>
      </c>
      <c r="AQ555" s="35">
        <v>0</v>
      </c>
      <c r="AR555" s="35">
        <v>0</v>
      </c>
      <c r="AS555" s="35">
        <v>0</v>
      </c>
      <c r="AT555" s="35">
        <v>0</v>
      </c>
      <c r="AU555" s="35">
        <v>0</v>
      </c>
    </row>
    <row r="556" spans="1:47" hidden="1">
      <c r="A556" s="34" t="s">
        <v>587</v>
      </c>
      <c r="B556" s="35">
        <v>0</v>
      </c>
      <c r="C556" s="35">
        <v>0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>
        <v>0</v>
      </c>
      <c r="AI556" s="35">
        <v>0</v>
      </c>
      <c r="AJ556" s="35">
        <v>0</v>
      </c>
      <c r="AK556" s="35">
        <v>0</v>
      </c>
      <c r="AL556" s="35">
        <v>0</v>
      </c>
      <c r="AM556" s="35">
        <v>0</v>
      </c>
      <c r="AN556" s="35">
        <v>0</v>
      </c>
      <c r="AO556" s="35">
        <v>0</v>
      </c>
      <c r="AP556" s="35">
        <v>0</v>
      </c>
      <c r="AQ556" s="35">
        <v>0</v>
      </c>
      <c r="AR556" s="35">
        <v>0</v>
      </c>
      <c r="AS556" s="35">
        <v>0</v>
      </c>
      <c r="AT556" s="35">
        <v>0</v>
      </c>
      <c r="AU556" s="35">
        <v>0</v>
      </c>
    </row>
    <row r="557" spans="1:47" hidden="1">
      <c r="A557" s="34" t="s">
        <v>588</v>
      </c>
      <c r="B557" s="35">
        <v>0</v>
      </c>
      <c r="C557" s="35">
        <v>0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>
        <v>0</v>
      </c>
      <c r="AI557" s="35">
        <v>0</v>
      </c>
      <c r="AJ557" s="35">
        <v>0</v>
      </c>
      <c r="AK557" s="35">
        <v>0</v>
      </c>
      <c r="AL557" s="35">
        <v>0</v>
      </c>
      <c r="AM557" s="35">
        <v>0</v>
      </c>
      <c r="AN557" s="35">
        <v>0</v>
      </c>
      <c r="AO557" s="35">
        <v>0</v>
      </c>
      <c r="AP557" s="35">
        <v>0</v>
      </c>
      <c r="AQ557" s="35">
        <v>0</v>
      </c>
      <c r="AR557" s="35">
        <v>0</v>
      </c>
      <c r="AS557" s="35">
        <v>0</v>
      </c>
      <c r="AT557" s="35">
        <v>0</v>
      </c>
      <c r="AU557" s="35">
        <v>0</v>
      </c>
    </row>
    <row r="558" spans="1:47" hidden="1">
      <c r="A558" s="34" t="s">
        <v>589</v>
      </c>
      <c r="B558" s="35">
        <v>0</v>
      </c>
      <c r="C558" s="35">
        <v>0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5">
        <v>0</v>
      </c>
      <c r="AD558" s="35">
        <v>0</v>
      </c>
      <c r="AE558" s="35">
        <v>0</v>
      </c>
      <c r="AF558" s="35">
        <v>0</v>
      </c>
      <c r="AG558" s="35">
        <v>0</v>
      </c>
      <c r="AH558" s="35">
        <v>0</v>
      </c>
      <c r="AI558" s="35">
        <v>0</v>
      </c>
      <c r="AJ558" s="35">
        <v>0</v>
      </c>
      <c r="AK558" s="35">
        <v>0</v>
      </c>
      <c r="AL558" s="35">
        <v>0</v>
      </c>
      <c r="AM558" s="35">
        <v>0</v>
      </c>
      <c r="AN558" s="35">
        <v>0</v>
      </c>
      <c r="AO558" s="35">
        <v>0</v>
      </c>
      <c r="AP558" s="35">
        <v>0</v>
      </c>
      <c r="AQ558" s="35">
        <v>0</v>
      </c>
      <c r="AR558" s="35">
        <v>0</v>
      </c>
      <c r="AS558" s="35">
        <v>0</v>
      </c>
      <c r="AT558" s="35">
        <v>0</v>
      </c>
      <c r="AU558" s="35">
        <v>0</v>
      </c>
    </row>
    <row r="559" spans="1:47" hidden="1">
      <c r="A559" s="34" t="s">
        <v>590</v>
      </c>
      <c r="B559" s="35">
        <v>0</v>
      </c>
      <c r="C559" s="35">
        <v>0</v>
      </c>
      <c r="D559" s="35">
        <v>0</v>
      </c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0</v>
      </c>
      <c r="AF559" s="35">
        <v>0</v>
      </c>
      <c r="AG559" s="35">
        <v>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35">
        <v>0</v>
      </c>
      <c r="AO559" s="35">
        <v>0</v>
      </c>
      <c r="AP559" s="35">
        <v>0</v>
      </c>
      <c r="AQ559" s="35">
        <v>0</v>
      </c>
      <c r="AR559" s="35">
        <v>0</v>
      </c>
      <c r="AS559" s="35">
        <v>0</v>
      </c>
      <c r="AT559" s="35">
        <v>0</v>
      </c>
      <c r="AU559" s="35">
        <v>0</v>
      </c>
    </row>
    <row r="560" spans="1:47" hidden="1">
      <c r="A560" s="34" t="s">
        <v>591</v>
      </c>
      <c r="B560" s="35">
        <v>0</v>
      </c>
      <c r="C560" s="35">
        <v>0</v>
      </c>
      <c r="D560" s="35">
        <v>0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>
        <v>0</v>
      </c>
      <c r="AI560" s="35">
        <v>0</v>
      </c>
      <c r="AJ560" s="35">
        <v>0</v>
      </c>
      <c r="AK560" s="35">
        <v>0</v>
      </c>
      <c r="AL560" s="35">
        <v>0</v>
      </c>
      <c r="AM560" s="35">
        <v>0</v>
      </c>
      <c r="AN560" s="35">
        <v>0</v>
      </c>
      <c r="AO560" s="35">
        <v>0</v>
      </c>
      <c r="AP560" s="35">
        <v>0</v>
      </c>
      <c r="AQ560" s="35">
        <v>0</v>
      </c>
      <c r="AR560" s="35">
        <v>0</v>
      </c>
      <c r="AS560" s="35">
        <v>0</v>
      </c>
      <c r="AT560" s="35">
        <v>0</v>
      </c>
      <c r="AU560" s="35">
        <v>0</v>
      </c>
    </row>
    <row r="561" spans="1:47" hidden="1">
      <c r="A561" s="34" t="s">
        <v>592</v>
      </c>
      <c r="B561" s="35">
        <v>0</v>
      </c>
      <c r="C561" s="35">
        <v>0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>
        <v>0</v>
      </c>
      <c r="AF561" s="35">
        <v>0</v>
      </c>
      <c r="AG561" s="35">
        <v>0</v>
      </c>
      <c r="AH561" s="35">
        <v>0</v>
      </c>
      <c r="AI561" s="35">
        <v>0</v>
      </c>
      <c r="AJ561" s="35">
        <v>0</v>
      </c>
      <c r="AK561" s="35">
        <v>0</v>
      </c>
      <c r="AL561" s="35">
        <v>0</v>
      </c>
      <c r="AM561" s="35">
        <v>0</v>
      </c>
      <c r="AN561" s="35">
        <v>0</v>
      </c>
      <c r="AO561" s="35">
        <v>0</v>
      </c>
      <c r="AP561" s="35">
        <v>0</v>
      </c>
      <c r="AQ561" s="35">
        <v>0</v>
      </c>
      <c r="AR561" s="35">
        <v>0</v>
      </c>
      <c r="AS561" s="35">
        <v>0</v>
      </c>
      <c r="AT561" s="35">
        <v>0</v>
      </c>
      <c r="AU561" s="35">
        <v>0</v>
      </c>
    </row>
    <row r="562" spans="1:47" hidden="1">
      <c r="A562" s="34" t="s">
        <v>593</v>
      </c>
      <c r="B562" s="35">
        <v>0</v>
      </c>
      <c r="C562" s="35">
        <v>0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35">
        <v>0</v>
      </c>
      <c r="AO562" s="35">
        <v>0</v>
      </c>
      <c r="AP562" s="35">
        <v>0</v>
      </c>
      <c r="AQ562" s="35">
        <v>0</v>
      </c>
      <c r="AR562" s="35">
        <v>0</v>
      </c>
      <c r="AS562" s="35">
        <v>0</v>
      </c>
      <c r="AT562" s="35">
        <v>0</v>
      </c>
      <c r="AU562" s="35">
        <v>0</v>
      </c>
    </row>
    <row r="563" spans="1:47" hidden="1">
      <c r="A563" s="34" t="s">
        <v>594</v>
      </c>
      <c r="B563" s="35">
        <v>0</v>
      </c>
      <c r="C563" s="35">
        <v>0</v>
      </c>
      <c r="D563" s="35">
        <v>0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>
        <v>0</v>
      </c>
      <c r="AI563" s="35">
        <v>0</v>
      </c>
      <c r="AJ563" s="35">
        <v>0</v>
      </c>
      <c r="AK563" s="35">
        <v>0</v>
      </c>
      <c r="AL563" s="35">
        <v>0</v>
      </c>
      <c r="AM563" s="35">
        <v>0</v>
      </c>
      <c r="AN563" s="35">
        <v>0</v>
      </c>
      <c r="AO563" s="35">
        <v>0</v>
      </c>
      <c r="AP563" s="35">
        <v>0</v>
      </c>
      <c r="AQ563" s="35">
        <v>0</v>
      </c>
      <c r="AR563" s="35">
        <v>0</v>
      </c>
      <c r="AS563" s="35">
        <v>0</v>
      </c>
      <c r="AT563" s="35">
        <v>0</v>
      </c>
      <c r="AU563" s="35">
        <v>0</v>
      </c>
    </row>
    <row r="564" spans="1:47" hidden="1">
      <c r="A564" s="34" t="s">
        <v>595</v>
      </c>
      <c r="B564" s="35">
        <v>0</v>
      </c>
      <c r="C564" s="35">
        <v>0</v>
      </c>
      <c r="D564" s="35">
        <v>0</v>
      </c>
      <c r="E564" s="35">
        <v>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>
        <v>0</v>
      </c>
      <c r="AI564" s="35">
        <v>0</v>
      </c>
      <c r="AJ564" s="35">
        <v>0</v>
      </c>
      <c r="AK564" s="35">
        <v>0</v>
      </c>
      <c r="AL564" s="35">
        <v>0</v>
      </c>
      <c r="AM564" s="35">
        <v>0</v>
      </c>
      <c r="AN564" s="35">
        <v>0</v>
      </c>
      <c r="AO564" s="35">
        <v>0</v>
      </c>
      <c r="AP564" s="35">
        <v>0</v>
      </c>
      <c r="AQ564" s="35">
        <v>0</v>
      </c>
      <c r="AR564" s="35">
        <v>0</v>
      </c>
      <c r="AS564" s="35">
        <v>0</v>
      </c>
      <c r="AT564" s="35">
        <v>0</v>
      </c>
      <c r="AU564" s="35">
        <v>0</v>
      </c>
    </row>
    <row r="565" spans="1:47" hidden="1">
      <c r="A565" s="34" t="s">
        <v>596</v>
      </c>
      <c r="B565" s="35">
        <v>0</v>
      </c>
      <c r="C565" s="35">
        <v>0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0</v>
      </c>
      <c r="AN565" s="35">
        <v>0</v>
      </c>
      <c r="AO565" s="35">
        <v>0</v>
      </c>
      <c r="AP565" s="35">
        <v>0</v>
      </c>
      <c r="AQ565" s="35">
        <v>0</v>
      </c>
      <c r="AR565" s="35">
        <v>0</v>
      </c>
      <c r="AS565" s="35">
        <v>0</v>
      </c>
      <c r="AT565" s="35">
        <v>0</v>
      </c>
      <c r="AU565" s="35">
        <v>0</v>
      </c>
    </row>
    <row r="566" spans="1:47" hidden="1">
      <c r="A566" s="34" t="s">
        <v>597</v>
      </c>
      <c r="B566" s="35">
        <v>0</v>
      </c>
      <c r="C566" s="35">
        <v>0</v>
      </c>
      <c r="D566" s="35">
        <v>0</v>
      </c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5">
        <v>0</v>
      </c>
      <c r="AH566" s="35">
        <v>0</v>
      </c>
      <c r="AI566" s="35">
        <v>0</v>
      </c>
      <c r="AJ566" s="35">
        <v>0</v>
      </c>
      <c r="AK566" s="35">
        <v>0</v>
      </c>
      <c r="AL566" s="35">
        <v>0</v>
      </c>
      <c r="AM566" s="35">
        <v>0</v>
      </c>
      <c r="AN566" s="35">
        <v>0</v>
      </c>
      <c r="AO566" s="35">
        <v>0</v>
      </c>
      <c r="AP566" s="35">
        <v>0</v>
      </c>
      <c r="AQ566" s="35">
        <v>0</v>
      </c>
      <c r="AR566" s="35">
        <v>0</v>
      </c>
      <c r="AS566" s="35">
        <v>0</v>
      </c>
      <c r="AT566" s="35">
        <v>0</v>
      </c>
      <c r="AU566" s="35">
        <v>0</v>
      </c>
    </row>
    <row r="567" spans="1:47" hidden="1">
      <c r="A567" s="34" t="s">
        <v>598</v>
      </c>
      <c r="B567" s="35">
        <v>0</v>
      </c>
      <c r="C567" s="35">
        <v>0</v>
      </c>
      <c r="D567" s="35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>
        <v>0</v>
      </c>
      <c r="AI567" s="35">
        <v>0</v>
      </c>
      <c r="AJ567" s="35">
        <v>0</v>
      </c>
      <c r="AK567" s="35">
        <v>0</v>
      </c>
      <c r="AL567" s="35">
        <v>0</v>
      </c>
      <c r="AM567" s="35">
        <v>0</v>
      </c>
      <c r="AN567" s="35">
        <v>0</v>
      </c>
      <c r="AO567" s="35">
        <v>0</v>
      </c>
      <c r="AP567" s="35">
        <v>0</v>
      </c>
      <c r="AQ567" s="35">
        <v>0</v>
      </c>
      <c r="AR567" s="35">
        <v>0</v>
      </c>
      <c r="AS567" s="35">
        <v>0</v>
      </c>
      <c r="AT567" s="35">
        <v>0</v>
      </c>
      <c r="AU567" s="35">
        <v>0</v>
      </c>
    </row>
    <row r="568" spans="1:47" hidden="1">
      <c r="A568" s="34" t="s">
        <v>599</v>
      </c>
      <c r="B568" s="35">
        <v>0</v>
      </c>
      <c r="C568" s="35">
        <v>0</v>
      </c>
      <c r="D568" s="35">
        <v>0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35">
        <v>0</v>
      </c>
      <c r="AO568" s="35">
        <v>0</v>
      </c>
      <c r="AP568" s="35">
        <v>0</v>
      </c>
      <c r="AQ568" s="35">
        <v>0</v>
      </c>
      <c r="AR568" s="35">
        <v>0</v>
      </c>
      <c r="AS568" s="35">
        <v>0</v>
      </c>
      <c r="AT568" s="35">
        <v>0</v>
      </c>
      <c r="AU568" s="35">
        <v>0</v>
      </c>
    </row>
    <row r="569" spans="1:47" hidden="1">
      <c r="A569" s="34" t="s">
        <v>600</v>
      </c>
      <c r="B569" s="35">
        <v>0</v>
      </c>
      <c r="C569" s="35">
        <v>0</v>
      </c>
      <c r="D569" s="35">
        <v>0</v>
      </c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>
        <v>0</v>
      </c>
      <c r="AI569" s="35">
        <v>0</v>
      </c>
      <c r="AJ569" s="35">
        <v>0</v>
      </c>
      <c r="AK569" s="35">
        <v>0</v>
      </c>
      <c r="AL569" s="35">
        <v>0</v>
      </c>
      <c r="AM569" s="35">
        <v>0</v>
      </c>
      <c r="AN569" s="35">
        <v>0</v>
      </c>
      <c r="AO569" s="35">
        <v>0</v>
      </c>
      <c r="AP569" s="35">
        <v>0</v>
      </c>
      <c r="AQ569" s="35">
        <v>0</v>
      </c>
      <c r="AR569" s="35">
        <v>0</v>
      </c>
      <c r="AS569" s="35">
        <v>0</v>
      </c>
      <c r="AT569" s="35">
        <v>0</v>
      </c>
      <c r="AU569" s="35">
        <v>0</v>
      </c>
    </row>
    <row r="570" spans="1:47" hidden="1">
      <c r="A570" s="34" t="s">
        <v>601</v>
      </c>
      <c r="B570" s="35">
        <v>0</v>
      </c>
      <c r="C570" s="35">
        <v>0</v>
      </c>
      <c r="D570" s="35">
        <v>0</v>
      </c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>
        <v>0</v>
      </c>
      <c r="AI570" s="35">
        <v>0</v>
      </c>
      <c r="AJ570" s="35">
        <v>0</v>
      </c>
      <c r="AK570" s="35">
        <v>0</v>
      </c>
      <c r="AL570" s="35">
        <v>0</v>
      </c>
      <c r="AM570" s="35">
        <v>0</v>
      </c>
      <c r="AN570" s="35">
        <v>0</v>
      </c>
      <c r="AO570" s="35">
        <v>0</v>
      </c>
      <c r="AP570" s="35">
        <v>0</v>
      </c>
      <c r="AQ570" s="35">
        <v>0</v>
      </c>
      <c r="AR570" s="35">
        <v>0</v>
      </c>
      <c r="AS570" s="35">
        <v>0</v>
      </c>
      <c r="AT570" s="35">
        <v>0</v>
      </c>
      <c r="AU570" s="35">
        <v>0</v>
      </c>
    </row>
    <row r="571" spans="1:47" hidden="1">
      <c r="A571" s="34" t="s">
        <v>602</v>
      </c>
      <c r="B571" s="35">
        <v>0</v>
      </c>
      <c r="C571" s="35">
        <v>0</v>
      </c>
      <c r="D571" s="35">
        <v>0</v>
      </c>
      <c r="E571" s="35">
        <v>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35">
        <v>0</v>
      </c>
      <c r="AO571" s="35">
        <v>0</v>
      </c>
      <c r="AP571" s="35">
        <v>0</v>
      </c>
      <c r="AQ571" s="35">
        <v>0</v>
      </c>
      <c r="AR571" s="35">
        <v>0</v>
      </c>
      <c r="AS571" s="35">
        <v>0</v>
      </c>
      <c r="AT571" s="35">
        <v>0</v>
      </c>
      <c r="AU571" s="35">
        <v>0</v>
      </c>
    </row>
    <row r="572" spans="1:47" hidden="1">
      <c r="A572" s="34" t="s">
        <v>603</v>
      </c>
      <c r="B572" s="35">
        <v>0</v>
      </c>
      <c r="C572" s="35">
        <v>0</v>
      </c>
      <c r="D572" s="35">
        <v>0</v>
      </c>
      <c r="E572" s="35">
        <v>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5">
        <v>0</v>
      </c>
      <c r="AJ572" s="35">
        <v>0</v>
      </c>
      <c r="AK572" s="35">
        <v>0</v>
      </c>
      <c r="AL572" s="35">
        <v>0</v>
      </c>
      <c r="AM572" s="35">
        <v>0</v>
      </c>
      <c r="AN572" s="35">
        <v>0</v>
      </c>
      <c r="AO572" s="35">
        <v>0</v>
      </c>
      <c r="AP572" s="35">
        <v>0</v>
      </c>
      <c r="AQ572" s="35">
        <v>0</v>
      </c>
      <c r="AR572" s="35">
        <v>0</v>
      </c>
      <c r="AS572" s="35">
        <v>0</v>
      </c>
      <c r="AT572" s="35">
        <v>0</v>
      </c>
      <c r="AU572" s="35">
        <v>0</v>
      </c>
    </row>
    <row r="573" spans="1:47" hidden="1">
      <c r="A573" s="34" t="s">
        <v>604</v>
      </c>
      <c r="B573" s="35">
        <v>0</v>
      </c>
      <c r="C573" s="35">
        <v>0</v>
      </c>
      <c r="D573" s="35">
        <v>0</v>
      </c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0</v>
      </c>
      <c r="AI573" s="35">
        <v>0</v>
      </c>
      <c r="AJ573" s="35">
        <v>0</v>
      </c>
      <c r="AK573" s="35">
        <v>0</v>
      </c>
      <c r="AL573" s="35">
        <v>0</v>
      </c>
      <c r="AM573" s="35">
        <v>0</v>
      </c>
      <c r="AN573" s="35">
        <v>0</v>
      </c>
      <c r="AO573" s="35">
        <v>0</v>
      </c>
      <c r="AP573" s="35">
        <v>0</v>
      </c>
      <c r="AQ573" s="35">
        <v>0</v>
      </c>
      <c r="AR573" s="35">
        <v>0</v>
      </c>
      <c r="AS573" s="35">
        <v>0</v>
      </c>
      <c r="AT573" s="35">
        <v>0</v>
      </c>
      <c r="AU573" s="35">
        <v>0</v>
      </c>
    </row>
    <row r="574" spans="1:47" ht="20.399999999999999" hidden="1">
      <c r="A574" s="34" t="s">
        <v>605</v>
      </c>
      <c r="B574" s="35">
        <v>0</v>
      </c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>
        <v>0</v>
      </c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0</v>
      </c>
      <c r="AO574" s="35">
        <v>0</v>
      </c>
      <c r="AP574" s="35">
        <v>0</v>
      </c>
      <c r="AQ574" s="35">
        <v>0</v>
      </c>
      <c r="AR574" s="35">
        <v>0</v>
      </c>
      <c r="AS574" s="35">
        <v>0</v>
      </c>
      <c r="AT574" s="35">
        <v>0</v>
      </c>
      <c r="AU574" s="35">
        <v>0</v>
      </c>
    </row>
    <row r="575" spans="1:47" hidden="1">
      <c r="A575" s="34" t="s">
        <v>606</v>
      </c>
      <c r="B575" s="35">
        <v>0</v>
      </c>
      <c r="C575" s="35">
        <v>0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35">
        <v>0</v>
      </c>
      <c r="AE575" s="35">
        <v>0</v>
      </c>
      <c r="AF575" s="35">
        <v>0</v>
      </c>
      <c r="AG575" s="35">
        <v>0</v>
      </c>
      <c r="AH575" s="35">
        <v>0</v>
      </c>
      <c r="AI575" s="35">
        <v>0</v>
      </c>
      <c r="AJ575" s="35">
        <v>0</v>
      </c>
      <c r="AK575" s="35">
        <v>0</v>
      </c>
      <c r="AL575" s="35">
        <v>0</v>
      </c>
      <c r="AM575" s="35">
        <v>0</v>
      </c>
      <c r="AN575" s="35">
        <v>0</v>
      </c>
      <c r="AO575" s="35">
        <v>0</v>
      </c>
      <c r="AP575" s="35">
        <v>0</v>
      </c>
      <c r="AQ575" s="35">
        <v>0</v>
      </c>
      <c r="AR575" s="35">
        <v>0</v>
      </c>
      <c r="AS575" s="35">
        <v>0</v>
      </c>
      <c r="AT575" s="35">
        <v>0</v>
      </c>
      <c r="AU575" s="35">
        <v>0</v>
      </c>
    </row>
    <row r="576" spans="1:47" hidden="1">
      <c r="A576" s="34" t="s">
        <v>607</v>
      </c>
      <c r="B576" s="35">
        <v>0</v>
      </c>
      <c r="C576" s="35">
        <v>0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5">
        <v>0</v>
      </c>
      <c r="AH576" s="35">
        <v>0</v>
      </c>
      <c r="AI576" s="35">
        <v>0</v>
      </c>
      <c r="AJ576" s="35">
        <v>0</v>
      </c>
      <c r="AK576" s="35">
        <v>0</v>
      </c>
      <c r="AL576" s="35">
        <v>0</v>
      </c>
      <c r="AM576" s="35">
        <v>0</v>
      </c>
      <c r="AN576" s="35">
        <v>0</v>
      </c>
      <c r="AO576" s="35">
        <v>0</v>
      </c>
      <c r="AP576" s="35">
        <v>0</v>
      </c>
      <c r="AQ576" s="35">
        <v>0</v>
      </c>
      <c r="AR576" s="35">
        <v>0</v>
      </c>
      <c r="AS576" s="35">
        <v>0</v>
      </c>
      <c r="AT576" s="35">
        <v>0</v>
      </c>
      <c r="AU576" s="35">
        <v>0</v>
      </c>
    </row>
    <row r="577" spans="1:47" hidden="1">
      <c r="A577" s="34" t="s">
        <v>609</v>
      </c>
      <c r="B577" s="35">
        <v>0</v>
      </c>
      <c r="C577" s="35">
        <v>0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0</v>
      </c>
      <c r="AF577" s="35">
        <v>0</v>
      </c>
      <c r="AG577" s="35">
        <v>0</v>
      </c>
      <c r="AH577" s="35">
        <v>0</v>
      </c>
      <c r="AI577" s="35">
        <v>0</v>
      </c>
      <c r="AJ577" s="35">
        <v>0</v>
      </c>
      <c r="AK577" s="35">
        <v>0</v>
      </c>
      <c r="AL577" s="35">
        <v>0</v>
      </c>
      <c r="AM577" s="35">
        <v>0</v>
      </c>
      <c r="AN577" s="35">
        <v>0</v>
      </c>
      <c r="AO577" s="35">
        <v>0</v>
      </c>
      <c r="AP577" s="35">
        <v>0</v>
      </c>
      <c r="AQ577" s="35">
        <v>0</v>
      </c>
      <c r="AR577" s="35">
        <v>0</v>
      </c>
      <c r="AS577" s="35">
        <v>0</v>
      </c>
      <c r="AT577" s="35">
        <v>0</v>
      </c>
      <c r="AU577" s="35">
        <v>0</v>
      </c>
    </row>
    <row r="578" spans="1:47" hidden="1">
      <c r="A578" s="34" t="s">
        <v>610</v>
      </c>
      <c r="B578" s="35">
        <v>0</v>
      </c>
      <c r="C578" s="35">
        <v>0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>
        <v>0</v>
      </c>
      <c r="AI578" s="35">
        <v>0</v>
      </c>
      <c r="AJ578" s="35">
        <v>0</v>
      </c>
      <c r="AK578" s="35">
        <v>0</v>
      </c>
      <c r="AL578" s="35">
        <v>0</v>
      </c>
      <c r="AM578" s="35">
        <v>0</v>
      </c>
      <c r="AN578" s="35">
        <v>0</v>
      </c>
      <c r="AO578" s="35">
        <v>0</v>
      </c>
      <c r="AP578" s="35">
        <v>0</v>
      </c>
      <c r="AQ578" s="35">
        <v>0</v>
      </c>
      <c r="AR578" s="35">
        <v>0</v>
      </c>
      <c r="AS578" s="35">
        <v>0</v>
      </c>
      <c r="AT578" s="35">
        <v>0</v>
      </c>
      <c r="AU578" s="35">
        <v>0</v>
      </c>
    </row>
    <row r="579" spans="1:47" hidden="1">
      <c r="A579" s="34" t="s">
        <v>613</v>
      </c>
      <c r="B579" s="35">
        <v>0</v>
      </c>
      <c r="C579" s="35">
        <v>0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5">
        <v>0</v>
      </c>
      <c r="AD579" s="35">
        <v>0</v>
      </c>
      <c r="AE579" s="35">
        <v>0</v>
      </c>
      <c r="AF579" s="35">
        <v>0</v>
      </c>
      <c r="AG579" s="35">
        <v>0</v>
      </c>
      <c r="AH579" s="35">
        <v>0</v>
      </c>
      <c r="AI579" s="35">
        <v>0</v>
      </c>
      <c r="AJ579" s="35">
        <v>0</v>
      </c>
      <c r="AK579" s="35">
        <v>0</v>
      </c>
      <c r="AL579" s="35">
        <v>0</v>
      </c>
      <c r="AM579" s="35">
        <v>0</v>
      </c>
      <c r="AN579" s="35">
        <v>0</v>
      </c>
      <c r="AO579" s="35">
        <v>0</v>
      </c>
      <c r="AP579" s="35">
        <v>0</v>
      </c>
      <c r="AQ579" s="35">
        <v>0</v>
      </c>
      <c r="AR579" s="35">
        <v>0</v>
      </c>
      <c r="AS579" s="35">
        <v>0</v>
      </c>
      <c r="AT579" s="35">
        <v>0</v>
      </c>
      <c r="AU579" s="35">
        <v>0</v>
      </c>
    </row>
    <row r="580" spans="1:47" hidden="1">
      <c r="A580" s="34" t="s">
        <v>614</v>
      </c>
      <c r="B580" s="35">
        <v>0</v>
      </c>
      <c r="C580" s="35">
        <v>0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5">
        <v>0</v>
      </c>
      <c r="AD580" s="35">
        <v>0</v>
      </c>
      <c r="AE580" s="35">
        <v>0</v>
      </c>
      <c r="AF580" s="35">
        <v>0</v>
      </c>
      <c r="AG580" s="35">
        <v>0</v>
      </c>
      <c r="AH580" s="35">
        <v>0</v>
      </c>
      <c r="AI580" s="35">
        <v>0</v>
      </c>
      <c r="AJ580" s="35">
        <v>0</v>
      </c>
      <c r="AK580" s="35">
        <v>0</v>
      </c>
      <c r="AL580" s="35">
        <v>0</v>
      </c>
      <c r="AM580" s="35">
        <v>0</v>
      </c>
      <c r="AN580" s="35">
        <v>0</v>
      </c>
      <c r="AO580" s="35">
        <v>0</v>
      </c>
      <c r="AP580" s="35">
        <v>0</v>
      </c>
      <c r="AQ580" s="35">
        <v>0</v>
      </c>
      <c r="AR580" s="35">
        <v>0</v>
      </c>
      <c r="AS580" s="35">
        <v>0</v>
      </c>
      <c r="AT580" s="35">
        <v>0</v>
      </c>
      <c r="AU580" s="35">
        <v>0</v>
      </c>
    </row>
    <row r="581" spans="1:47" hidden="1">
      <c r="A581" s="34" t="s">
        <v>615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5">
        <v>0</v>
      </c>
      <c r="AD581" s="35">
        <v>0</v>
      </c>
      <c r="AE581" s="35">
        <v>0</v>
      </c>
      <c r="AF581" s="35">
        <v>0</v>
      </c>
      <c r="AG581" s="35">
        <v>0</v>
      </c>
      <c r="AH581" s="35">
        <v>0</v>
      </c>
      <c r="AI581" s="35">
        <v>0</v>
      </c>
      <c r="AJ581" s="35">
        <v>0</v>
      </c>
      <c r="AK581" s="35">
        <v>0</v>
      </c>
      <c r="AL581" s="35">
        <v>0</v>
      </c>
      <c r="AM581" s="35">
        <v>0</v>
      </c>
      <c r="AN581" s="35">
        <v>0</v>
      </c>
      <c r="AO581" s="35">
        <v>0</v>
      </c>
      <c r="AP581" s="35">
        <v>0</v>
      </c>
      <c r="AQ581" s="35">
        <v>0</v>
      </c>
      <c r="AR581" s="35">
        <v>0</v>
      </c>
      <c r="AS581" s="35">
        <v>0</v>
      </c>
      <c r="AT581" s="35">
        <v>0</v>
      </c>
      <c r="AU581" s="35">
        <v>0</v>
      </c>
    </row>
    <row r="582" spans="1:47" hidden="1">
      <c r="A582" s="34" t="s">
        <v>616</v>
      </c>
      <c r="B582" s="35">
        <v>0</v>
      </c>
      <c r="C582" s="35">
        <v>0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>
        <v>0</v>
      </c>
      <c r="AI582" s="35">
        <v>0</v>
      </c>
      <c r="AJ582" s="35">
        <v>0</v>
      </c>
      <c r="AK582" s="35">
        <v>0</v>
      </c>
      <c r="AL582" s="35">
        <v>0</v>
      </c>
      <c r="AM582" s="35">
        <v>0</v>
      </c>
      <c r="AN582" s="35">
        <v>0</v>
      </c>
      <c r="AO582" s="35">
        <v>0</v>
      </c>
      <c r="AP582" s="35">
        <v>0</v>
      </c>
      <c r="AQ582" s="35">
        <v>0</v>
      </c>
      <c r="AR582" s="35">
        <v>0</v>
      </c>
      <c r="AS582" s="35">
        <v>0</v>
      </c>
      <c r="AT582" s="35">
        <v>0</v>
      </c>
      <c r="AU582" s="35">
        <v>0</v>
      </c>
    </row>
    <row r="583" spans="1:47" hidden="1">
      <c r="A583" s="34" t="s">
        <v>618</v>
      </c>
      <c r="B583" s="35">
        <v>0</v>
      </c>
      <c r="C583" s="35">
        <v>0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>
        <v>0</v>
      </c>
      <c r="AI583" s="35">
        <v>0</v>
      </c>
      <c r="AJ583" s="35">
        <v>0</v>
      </c>
      <c r="AK583" s="35">
        <v>0</v>
      </c>
      <c r="AL583" s="35">
        <v>0</v>
      </c>
      <c r="AM583" s="35">
        <v>0</v>
      </c>
      <c r="AN583" s="35">
        <v>0</v>
      </c>
      <c r="AO583" s="35">
        <v>0</v>
      </c>
      <c r="AP583" s="35">
        <v>0</v>
      </c>
      <c r="AQ583" s="35">
        <v>0</v>
      </c>
      <c r="AR583" s="35">
        <v>0</v>
      </c>
      <c r="AS583" s="35">
        <v>0</v>
      </c>
      <c r="AT583" s="35">
        <v>0</v>
      </c>
      <c r="AU583" s="35">
        <v>0</v>
      </c>
    </row>
    <row r="584" spans="1:47" hidden="1">
      <c r="A584" s="34" t="s">
        <v>619</v>
      </c>
      <c r="B584" s="35">
        <v>0</v>
      </c>
      <c r="C584" s="35">
        <v>0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0</v>
      </c>
      <c r="AE584" s="35">
        <v>0</v>
      </c>
      <c r="AF584" s="35">
        <v>0</v>
      </c>
      <c r="AG584" s="35">
        <v>0</v>
      </c>
      <c r="AH584" s="35">
        <v>0</v>
      </c>
      <c r="AI584" s="35">
        <v>0</v>
      </c>
      <c r="AJ584" s="35">
        <v>0</v>
      </c>
      <c r="AK584" s="35">
        <v>0</v>
      </c>
      <c r="AL584" s="35">
        <v>0</v>
      </c>
      <c r="AM584" s="35">
        <v>0</v>
      </c>
      <c r="AN584" s="35">
        <v>0</v>
      </c>
      <c r="AO584" s="35">
        <v>0</v>
      </c>
      <c r="AP584" s="35">
        <v>0</v>
      </c>
      <c r="AQ584" s="35">
        <v>0</v>
      </c>
      <c r="AR584" s="35">
        <v>0</v>
      </c>
      <c r="AS584" s="35">
        <v>0</v>
      </c>
      <c r="AT584" s="35">
        <v>0</v>
      </c>
      <c r="AU584" s="35">
        <v>0</v>
      </c>
    </row>
    <row r="585" spans="1:47" hidden="1">
      <c r="A585" s="34" t="s">
        <v>620</v>
      </c>
      <c r="B585" s="35">
        <v>0</v>
      </c>
      <c r="C585" s="35">
        <v>0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35">
        <v>0</v>
      </c>
      <c r="AE585" s="35">
        <v>0</v>
      </c>
      <c r="AF585" s="35">
        <v>0</v>
      </c>
      <c r="AG585" s="35">
        <v>0</v>
      </c>
      <c r="AH585" s="35">
        <v>0</v>
      </c>
      <c r="AI585" s="35">
        <v>0</v>
      </c>
      <c r="AJ585" s="35">
        <v>0</v>
      </c>
      <c r="AK585" s="35">
        <v>0</v>
      </c>
      <c r="AL585" s="35">
        <v>0</v>
      </c>
      <c r="AM585" s="35">
        <v>0</v>
      </c>
      <c r="AN585" s="35">
        <v>0</v>
      </c>
      <c r="AO585" s="35">
        <v>0</v>
      </c>
      <c r="AP585" s="35">
        <v>0</v>
      </c>
      <c r="AQ585" s="35">
        <v>0</v>
      </c>
      <c r="AR585" s="35">
        <v>0</v>
      </c>
      <c r="AS585" s="35">
        <v>0</v>
      </c>
      <c r="AT585" s="35">
        <v>0</v>
      </c>
      <c r="AU585" s="35">
        <v>0</v>
      </c>
    </row>
    <row r="586" spans="1:47" hidden="1">
      <c r="A586" s="34" t="s">
        <v>621</v>
      </c>
      <c r="B586" s="35">
        <v>0</v>
      </c>
      <c r="C586" s="35">
        <v>0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0</v>
      </c>
      <c r="AF586" s="35">
        <v>0</v>
      </c>
      <c r="AG586" s="35">
        <v>0</v>
      </c>
      <c r="AH586" s="35">
        <v>0</v>
      </c>
      <c r="AI586" s="35">
        <v>0</v>
      </c>
      <c r="AJ586" s="35">
        <v>0</v>
      </c>
      <c r="AK586" s="35">
        <v>0</v>
      </c>
      <c r="AL586" s="35">
        <v>0</v>
      </c>
      <c r="AM586" s="35">
        <v>0</v>
      </c>
      <c r="AN586" s="35">
        <v>0</v>
      </c>
      <c r="AO586" s="35">
        <v>0</v>
      </c>
      <c r="AP586" s="35">
        <v>0</v>
      </c>
      <c r="AQ586" s="35">
        <v>0</v>
      </c>
      <c r="AR586" s="35">
        <v>0</v>
      </c>
      <c r="AS586" s="35">
        <v>0</v>
      </c>
      <c r="AT586" s="35">
        <v>0</v>
      </c>
      <c r="AU586" s="35">
        <v>0</v>
      </c>
    </row>
    <row r="587" spans="1:47" hidden="1">
      <c r="A587" s="34" t="s">
        <v>622</v>
      </c>
      <c r="B587" s="35">
        <v>0</v>
      </c>
      <c r="C587" s="35">
        <v>0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>
        <v>0</v>
      </c>
      <c r="AF587" s="35">
        <v>0</v>
      </c>
      <c r="AG587" s="35">
        <v>0</v>
      </c>
      <c r="AH587" s="35">
        <v>0</v>
      </c>
      <c r="AI587" s="35">
        <v>0</v>
      </c>
      <c r="AJ587" s="35">
        <v>0</v>
      </c>
      <c r="AK587" s="35">
        <v>0</v>
      </c>
      <c r="AL587" s="35">
        <v>0</v>
      </c>
      <c r="AM587" s="35">
        <v>0</v>
      </c>
      <c r="AN587" s="35">
        <v>0</v>
      </c>
      <c r="AO587" s="35">
        <v>0</v>
      </c>
      <c r="AP587" s="35">
        <v>0</v>
      </c>
      <c r="AQ587" s="35">
        <v>0</v>
      </c>
      <c r="AR587" s="35">
        <v>0</v>
      </c>
      <c r="AS587" s="35">
        <v>0</v>
      </c>
      <c r="AT587" s="35">
        <v>0</v>
      </c>
      <c r="AU587" s="35">
        <v>0</v>
      </c>
    </row>
    <row r="588" spans="1:47" hidden="1">
      <c r="A588" s="34" t="s">
        <v>623</v>
      </c>
      <c r="B588" s="35">
        <v>0</v>
      </c>
      <c r="C588" s="35">
        <v>0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5">
        <v>0</v>
      </c>
      <c r="AD588" s="35">
        <v>0</v>
      </c>
      <c r="AE588" s="35">
        <v>0</v>
      </c>
      <c r="AF588" s="35">
        <v>0</v>
      </c>
      <c r="AG588" s="35">
        <v>0</v>
      </c>
      <c r="AH588" s="35">
        <v>0</v>
      </c>
      <c r="AI588" s="35">
        <v>0</v>
      </c>
      <c r="AJ588" s="35">
        <v>0</v>
      </c>
      <c r="AK588" s="35">
        <v>0</v>
      </c>
      <c r="AL588" s="35">
        <v>0</v>
      </c>
      <c r="AM588" s="35">
        <v>0</v>
      </c>
      <c r="AN588" s="35">
        <v>0</v>
      </c>
      <c r="AO588" s="35">
        <v>0</v>
      </c>
      <c r="AP588" s="35">
        <v>0</v>
      </c>
      <c r="AQ588" s="35">
        <v>0</v>
      </c>
      <c r="AR588" s="35">
        <v>0</v>
      </c>
      <c r="AS588" s="35">
        <v>0</v>
      </c>
      <c r="AT588" s="35">
        <v>0</v>
      </c>
      <c r="AU588" s="35">
        <v>0</v>
      </c>
    </row>
    <row r="589" spans="1:47" hidden="1">
      <c r="A589" s="34" t="s">
        <v>624</v>
      </c>
      <c r="B589" s="35">
        <v>0</v>
      </c>
      <c r="C589" s="35">
        <v>0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>
        <v>0</v>
      </c>
      <c r="AF589" s="35">
        <v>0</v>
      </c>
      <c r="AG589" s="35">
        <v>0</v>
      </c>
      <c r="AH589" s="35">
        <v>0</v>
      </c>
      <c r="AI589" s="35">
        <v>0</v>
      </c>
      <c r="AJ589" s="35">
        <v>0</v>
      </c>
      <c r="AK589" s="35">
        <v>0</v>
      </c>
      <c r="AL589" s="35">
        <v>0</v>
      </c>
      <c r="AM589" s="35">
        <v>0</v>
      </c>
      <c r="AN589" s="35">
        <v>0</v>
      </c>
      <c r="AO589" s="35">
        <v>0</v>
      </c>
      <c r="AP589" s="35">
        <v>0</v>
      </c>
      <c r="AQ589" s="35">
        <v>0</v>
      </c>
      <c r="AR589" s="35">
        <v>0</v>
      </c>
      <c r="AS589" s="35">
        <v>0</v>
      </c>
      <c r="AT589" s="35">
        <v>0</v>
      </c>
      <c r="AU589" s="35">
        <v>0</v>
      </c>
    </row>
    <row r="590" spans="1:47" hidden="1">
      <c r="A590" s="34" t="s">
        <v>625</v>
      </c>
      <c r="B590" s="35">
        <v>0</v>
      </c>
      <c r="C590" s="35">
        <v>0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5">
        <v>0</v>
      </c>
      <c r="AJ590" s="35">
        <v>0</v>
      </c>
      <c r="AK590" s="35">
        <v>0</v>
      </c>
      <c r="AL590" s="35">
        <v>0</v>
      </c>
      <c r="AM590" s="35">
        <v>0</v>
      </c>
      <c r="AN590" s="35">
        <v>0</v>
      </c>
      <c r="AO590" s="35">
        <v>0</v>
      </c>
      <c r="AP590" s="35">
        <v>0</v>
      </c>
      <c r="AQ590" s="35">
        <v>0</v>
      </c>
      <c r="AR590" s="35">
        <v>0</v>
      </c>
      <c r="AS590" s="35">
        <v>0</v>
      </c>
      <c r="AT590" s="35">
        <v>0</v>
      </c>
      <c r="AU590" s="35">
        <v>0</v>
      </c>
    </row>
    <row r="591" spans="1:47" hidden="1">
      <c r="A591" s="34" t="s">
        <v>626</v>
      </c>
      <c r="B591" s="35">
        <v>0</v>
      </c>
      <c r="C591" s="35">
        <v>0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>
        <v>0</v>
      </c>
      <c r="AF591" s="35">
        <v>0</v>
      </c>
      <c r="AG591" s="35">
        <v>0</v>
      </c>
      <c r="AH591" s="35">
        <v>0</v>
      </c>
      <c r="AI591" s="35">
        <v>0</v>
      </c>
      <c r="AJ591" s="35">
        <v>0</v>
      </c>
      <c r="AK591" s="35">
        <v>0</v>
      </c>
      <c r="AL591" s="35">
        <v>0</v>
      </c>
      <c r="AM591" s="35">
        <v>0</v>
      </c>
      <c r="AN591" s="35">
        <v>0</v>
      </c>
      <c r="AO591" s="35">
        <v>0</v>
      </c>
      <c r="AP591" s="35">
        <v>0</v>
      </c>
      <c r="AQ591" s="35">
        <v>0</v>
      </c>
      <c r="AR591" s="35">
        <v>0</v>
      </c>
      <c r="AS591" s="35">
        <v>0</v>
      </c>
      <c r="AT591" s="35">
        <v>0</v>
      </c>
      <c r="AU591" s="35">
        <v>0</v>
      </c>
    </row>
    <row r="592" spans="1:47" hidden="1">
      <c r="A592" s="34" t="s">
        <v>628</v>
      </c>
      <c r="B592" s="35">
        <v>0</v>
      </c>
      <c r="C592" s="35">
        <v>0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0</v>
      </c>
      <c r="AO592" s="35">
        <v>0</v>
      </c>
      <c r="AP592" s="35">
        <v>0</v>
      </c>
      <c r="AQ592" s="35">
        <v>0</v>
      </c>
      <c r="AR592" s="35">
        <v>0</v>
      </c>
      <c r="AS592" s="35">
        <v>0</v>
      </c>
      <c r="AT592" s="35">
        <v>0</v>
      </c>
      <c r="AU592" s="35">
        <v>0</v>
      </c>
    </row>
    <row r="593" spans="1:47" hidden="1">
      <c r="A593" s="34" t="s">
        <v>629</v>
      </c>
      <c r="B593" s="35">
        <v>0</v>
      </c>
      <c r="C593" s="35">
        <v>0</v>
      </c>
      <c r="D593" s="35">
        <v>0</v>
      </c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5">
        <v>0</v>
      </c>
      <c r="AJ593" s="35">
        <v>0</v>
      </c>
      <c r="AK593" s="35">
        <v>0</v>
      </c>
      <c r="AL593" s="35">
        <v>0</v>
      </c>
      <c r="AM593" s="35">
        <v>0</v>
      </c>
      <c r="AN593" s="35">
        <v>0</v>
      </c>
      <c r="AO593" s="35">
        <v>0</v>
      </c>
      <c r="AP593" s="35">
        <v>0</v>
      </c>
      <c r="AQ593" s="35">
        <v>0</v>
      </c>
      <c r="AR593" s="35">
        <v>0</v>
      </c>
      <c r="AS593" s="35">
        <v>0</v>
      </c>
      <c r="AT593" s="35">
        <v>0</v>
      </c>
      <c r="AU593" s="35">
        <v>0</v>
      </c>
    </row>
    <row r="594" spans="1:47" hidden="1">
      <c r="A594" s="34" t="s">
        <v>631</v>
      </c>
      <c r="B594" s="35">
        <v>0</v>
      </c>
      <c r="C594" s="35">
        <v>0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0</v>
      </c>
      <c r="AO594" s="35">
        <v>0</v>
      </c>
      <c r="AP594" s="35">
        <v>0</v>
      </c>
      <c r="AQ594" s="35">
        <v>0</v>
      </c>
      <c r="AR594" s="35">
        <v>0</v>
      </c>
      <c r="AS594" s="35">
        <v>0</v>
      </c>
      <c r="AT594" s="35">
        <v>0</v>
      </c>
      <c r="AU594" s="35">
        <v>0</v>
      </c>
    </row>
    <row r="595" spans="1:47" hidden="1">
      <c r="A595" s="34" t="s">
        <v>633</v>
      </c>
      <c r="B595" s="35">
        <v>0</v>
      </c>
      <c r="C595" s="35">
        <v>0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0</v>
      </c>
      <c r="AO595" s="35">
        <v>0</v>
      </c>
      <c r="AP595" s="35">
        <v>0</v>
      </c>
      <c r="AQ595" s="35">
        <v>0</v>
      </c>
      <c r="AR595" s="35">
        <v>0</v>
      </c>
      <c r="AS595" s="35">
        <v>0</v>
      </c>
      <c r="AT595" s="35">
        <v>0</v>
      </c>
      <c r="AU595" s="35">
        <v>0</v>
      </c>
    </row>
    <row r="596" spans="1:47" hidden="1">
      <c r="A596" s="34" t="s">
        <v>634</v>
      </c>
      <c r="B596" s="35">
        <v>0</v>
      </c>
      <c r="C596" s="35">
        <v>0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35">
        <v>0</v>
      </c>
      <c r="AE596" s="35">
        <v>0</v>
      </c>
      <c r="AF596" s="35">
        <v>0</v>
      </c>
      <c r="AG596" s="35">
        <v>0</v>
      </c>
      <c r="AH596" s="35">
        <v>0</v>
      </c>
      <c r="AI596" s="35">
        <v>0</v>
      </c>
      <c r="AJ596" s="35">
        <v>0</v>
      </c>
      <c r="AK596" s="35">
        <v>0</v>
      </c>
      <c r="AL596" s="35">
        <v>0</v>
      </c>
      <c r="AM596" s="35">
        <v>0</v>
      </c>
      <c r="AN596" s="35">
        <v>0</v>
      </c>
      <c r="AO596" s="35">
        <v>0</v>
      </c>
      <c r="AP596" s="35">
        <v>0</v>
      </c>
      <c r="AQ596" s="35">
        <v>0</v>
      </c>
      <c r="AR596" s="35">
        <v>0</v>
      </c>
      <c r="AS596" s="35">
        <v>0</v>
      </c>
      <c r="AT596" s="35">
        <v>0</v>
      </c>
      <c r="AU596" s="35">
        <v>0</v>
      </c>
    </row>
    <row r="597" spans="1:47" hidden="1">
      <c r="A597" s="34" t="s">
        <v>635</v>
      </c>
      <c r="B597" s="35">
        <v>0</v>
      </c>
      <c r="C597" s="35">
        <v>0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>
        <v>0</v>
      </c>
      <c r="AF597" s="35">
        <v>0</v>
      </c>
      <c r="AG597" s="35">
        <v>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0</v>
      </c>
      <c r="AO597" s="35">
        <v>0</v>
      </c>
      <c r="AP597" s="35">
        <v>0</v>
      </c>
      <c r="AQ597" s="35">
        <v>0</v>
      </c>
      <c r="AR597" s="35">
        <v>0</v>
      </c>
      <c r="AS597" s="35">
        <v>0</v>
      </c>
      <c r="AT597" s="35">
        <v>0</v>
      </c>
      <c r="AU597" s="35">
        <v>0</v>
      </c>
    </row>
    <row r="598" spans="1:47" hidden="1">
      <c r="A598" s="34" t="s">
        <v>636</v>
      </c>
      <c r="B598" s="35">
        <v>0</v>
      </c>
      <c r="C598" s="35">
        <v>0</v>
      </c>
      <c r="D598" s="35">
        <v>0</v>
      </c>
      <c r="E598" s="35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>
        <v>0</v>
      </c>
      <c r="AI598" s="35">
        <v>0</v>
      </c>
      <c r="AJ598" s="35">
        <v>0</v>
      </c>
      <c r="AK598" s="35">
        <v>0</v>
      </c>
      <c r="AL598" s="35">
        <v>0</v>
      </c>
      <c r="AM598" s="35">
        <v>0</v>
      </c>
      <c r="AN598" s="35">
        <v>0</v>
      </c>
      <c r="AO598" s="35">
        <v>0</v>
      </c>
      <c r="AP598" s="35">
        <v>0</v>
      </c>
      <c r="AQ598" s="35">
        <v>0</v>
      </c>
      <c r="AR598" s="35">
        <v>0</v>
      </c>
      <c r="AS598" s="35">
        <v>0</v>
      </c>
      <c r="AT598" s="35">
        <v>0</v>
      </c>
      <c r="AU598" s="35">
        <v>0</v>
      </c>
    </row>
    <row r="599" spans="1:47" hidden="1">
      <c r="A599" s="34" t="s">
        <v>637</v>
      </c>
      <c r="B599" s="35">
        <v>0</v>
      </c>
      <c r="C599" s="35">
        <v>0</v>
      </c>
      <c r="D599" s="35">
        <v>0</v>
      </c>
      <c r="E599" s="35">
        <v>0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0</v>
      </c>
      <c r="M599" s="35">
        <v>0</v>
      </c>
      <c r="N599" s="35">
        <v>0</v>
      </c>
      <c r="O599" s="35">
        <v>0</v>
      </c>
      <c r="P599" s="35">
        <v>0</v>
      </c>
      <c r="Q599" s="35">
        <v>0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5">
        <v>0</v>
      </c>
      <c r="AD599" s="35">
        <v>0</v>
      </c>
      <c r="AE599" s="35">
        <v>0</v>
      </c>
      <c r="AF599" s="35">
        <v>0</v>
      </c>
      <c r="AG599" s="35">
        <v>0</v>
      </c>
      <c r="AH599" s="35">
        <v>0</v>
      </c>
      <c r="AI599" s="35">
        <v>0</v>
      </c>
      <c r="AJ599" s="35">
        <v>0</v>
      </c>
      <c r="AK599" s="35">
        <v>0</v>
      </c>
      <c r="AL599" s="35">
        <v>0</v>
      </c>
      <c r="AM599" s="35">
        <v>0</v>
      </c>
      <c r="AN599" s="35">
        <v>0</v>
      </c>
      <c r="AO599" s="35">
        <v>0</v>
      </c>
      <c r="AP599" s="35">
        <v>0</v>
      </c>
      <c r="AQ599" s="35">
        <v>0</v>
      </c>
      <c r="AR599" s="35">
        <v>0</v>
      </c>
      <c r="AS599" s="35">
        <v>0</v>
      </c>
      <c r="AT599" s="35">
        <v>0</v>
      </c>
      <c r="AU599" s="35">
        <v>0</v>
      </c>
    </row>
    <row r="600" spans="1:47" hidden="1">
      <c r="A600" s="34" t="s">
        <v>638</v>
      </c>
      <c r="B600" s="35">
        <v>0</v>
      </c>
      <c r="C600" s="35">
        <v>0</v>
      </c>
      <c r="D600" s="35">
        <v>0</v>
      </c>
      <c r="E600" s="35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5">
        <v>0</v>
      </c>
      <c r="M600" s="35">
        <v>0</v>
      </c>
      <c r="N600" s="35">
        <v>0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0</v>
      </c>
      <c r="AF600" s="35">
        <v>0</v>
      </c>
      <c r="AG600" s="35">
        <v>0</v>
      </c>
      <c r="AH600" s="35">
        <v>0</v>
      </c>
      <c r="AI600" s="35">
        <v>0</v>
      </c>
      <c r="AJ600" s="35">
        <v>0</v>
      </c>
      <c r="AK600" s="35">
        <v>0</v>
      </c>
      <c r="AL600" s="35">
        <v>0</v>
      </c>
      <c r="AM600" s="35">
        <v>0</v>
      </c>
      <c r="AN600" s="35">
        <v>0</v>
      </c>
      <c r="AO600" s="35">
        <v>0</v>
      </c>
      <c r="AP600" s="35">
        <v>0</v>
      </c>
      <c r="AQ600" s="35">
        <v>0</v>
      </c>
      <c r="AR600" s="35">
        <v>0</v>
      </c>
      <c r="AS600" s="35">
        <v>0</v>
      </c>
      <c r="AT600" s="35">
        <v>0</v>
      </c>
      <c r="AU600" s="35">
        <v>0</v>
      </c>
    </row>
    <row r="601" spans="1:47" hidden="1">
      <c r="A601" s="34" t="s">
        <v>639</v>
      </c>
      <c r="B601" s="35">
        <v>0</v>
      </c>
      <c r="C601" s="35">
        <v>0</v>
      </c>
      <c r="D601" s="35">
        <v>0</v>
      </c>
      <c r="E601" s="35">
        <v>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  <c r="K601" s="35">
        <v>0</v>
      </c>
      <c r="L601" s="35">
        <v>0</v>
      </c>
      <c r="M601" s="35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5">
        <v>0</v>
      </c>
      <c r="AJ601" s="35">
        <v>0</v>
      </c>
      <c r="AK601" s="35">
        <v>0</v>
      </c>
      <c r="AL601" s="35">
        <v>0</v>
      </c>
      <c r="AM601" s="35">
        <v>0</v>
      </c>
      <c r="AN601" s="35">
        <v>0</v>
      </c>
      <c r="AO601" s="35">
        <v>0</v>
      </c>
      <c r="AP601" s="35">
        <v>0</v>
      </c>
      <c r="AQ601" s="35">
        <v>0</v>
      </c>
      <c r="AR601" s="35">
        <v>0</v>
      </c>
      <c r="AS601" s="35">
        <v>0</v>
      </c>
      <c r="AT601" s="35">
        <v>0</v>
      </c>
      <c r="AU601" s="35">
        <v>0</v>
      </c>
    </row>
    <row r="602" spans="1:47" hidden="1">
      <c r="A602" s="34" t="s">
        <v>640</v>
      </c>
      <c r="B602" s="35">
        <v>0</v>
      </c>
      <c r="C602" s="35">
        <v>0</v>
      </c>
      <c r="D602" s="35">
        <v>0</v>
      </c>
      <c r="E602" s="35">
        <v>0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5">
        <v>0</v>
      </c>
      <c r="M602" s="35">
        <v>0</v>
      </c>
      <c r="N602" s="35">
        <v>0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0</v>
      </c>
      <c r="AF602" s="35">
        <v>0</v>
      </c>
      <c r="AG602" s="35">
        <v>0</v>
      </c>
      <c r="AH602" s="35">
        <v>0</v>
      </c>
      <c r="AI602" s="35">
        <v>0</v>
      </c>
      <c r="AJ602" s="35">
        <v>0</v>
      </c>
      <c r="AK602" s="35">
        <v>0</v>
      </c>
      <c r="AL602" s="35">
        <v>0</v>
      </c>
      <c r="AM602" s="35">
        <v>0</v>
      </c>
      <c r="AN602" s="35">
        <v>0</v>
      </c>
      <c r="AO602" s="35">
        <v>0</v>
      </c>
      <c r="AP602" s="35">
        <v>0</v>
      </c>
      <c r="AQ602" s="35">
        <v>0</v>
      </c>
      <c r="AR602" s="35">
        <v>0</v>
      </c>
      <c r="AS602" s="35">
        <v>0</v>
      </c>
      <c r="AT602" s="35">
        <v>0</v>
      </c>
      <c r="AU602" s="35">
        <v>0</v>
      </c>
    </row>
    <row r="603" spans="1:47" hidden="1">
      <c r="A603" s="34" t="s">
        <v>641</v>
      </c>
      <c r="B603" s="35">
        <v>0</v>
      </c>
      <c r="C603" s="35">
        <v>0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0</v>
      </c>
      <c r="AE603" s="35">
        <v>0</v>
      </c>
      <c r="AF603" s="35">
        <v>0</v>
      </c>
      <c r="AG603" s="35">
        <v>0</v>
      </c>
      <c r="AH603" s="35">
        <v>0</v>
      </c>
      <c r="AI603" s="35">
        <v>0</v>
      </c>
      <c r="AJ603" s="35">
        <v>0</v>
      </c>
      <c r="AK603" s="35">
        <v>0</v>
      </c>
      <c r="AL603" s="35">
        <v>0</v>
      </c>
      <c r="AM603" s="35">
        <v>0</v>
      </c>
      <c r="AN603" s="35">
        <v>0</v>
      </c>
      <c r="AO603" s="35">
        <v>0</v>
      </c>
      <c r="AP603" s="35">
        <v>0</v>
      </c>
      <c r="AQ603" s="35">
        <v>0</v>
      </c>
      <c r="AR603" s="35">
        <v>0</v>
      </c>
      <c r="AS603" s="35">
        <v>0</v>
      </c>
      <c r="AT603" s="35">
        <v>0</v>
      </c>
      <c r="AU603" s="35">
        <v>0</v>
      </c>
    </row>
    <row r="604" spans="1:47" hidden="1">
      <c r="A604" s="34" t="s">
        <v>642</v>
      </c>
      <c r="B604" s="35">
        <v>0</v>
      </c>
      <c r="C604" s="35">
        <v>0</v>
      </c>
      <c r="D604" s="35">
        <v>0</v>
      </c>
      <c r="E604" s="35">
        <v>0</v>
      </c>
      <c r="F604" s="35">
        <v>0</v>
      </c>
      <c r="G604" s="35">
        <v>0</v>
      </c>
      <c r="H604" s="35">
        <v>0</v>
      </c>
      <c r="I604" s="35">
        <v>0</v>
      </c>
      <c r="J604" s="35">
        <v>0</v>
      </c>
      <c r="K604" s="35">
        <v>0</v>
      </c>
      <c r="L604" s="35">
        <v>0</v>
      </c>
      <c r="M604" s="35">
        <v>0</v>
      </c>
      <c r="N604" s="35">
        <v>0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>
        <v>0</v>
      </c>
      <c r="AI604" s="35">
        <v>0</v>
      </c>
      <c r="AJ604" s="35">
        <v>0</v>
      </c>
      <c r="AK604" s="35">
        <v>0</v>
      </c>
      <c r="AL604" s="35">
        <v>0</v>
      </c>
      <c r="AM604" s="35">
        <v>0</v>
      </c>
      <c r="AN604" s="35">
        <v>0</v>
      </c>
      <c r="AO604" s="35">
        <v>0</v>
      </c>
      <c r="AP604" s="35">
        <v>0</v>
      </c>
      <c r="AQ604" s="35">
        <v>0</v>
      </c>
      <c r="AR604" s="35">
        <v>0</v>
      </c>
      <c r="AS604" s="35">
        <v>0</v>
      </c>
      <c r="AT604" s="35">
        <v>0</v>
      </c>
      <c r="AU604" s="35">
        <v>0</v>
      </c>
    </row>
    <row r="605" spans="1:47" hidden="1">
      <c r="A605" s="34" t="s">
        <v>643</v>
      </c>
      <c r="B605" s="35">
        <v>0</v>
      </c>
      <c r="C605" s="35">
        <v>0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0</v>
      </c>
      <c r="AF605" s="35">
        <v>0</v>
      </c>
      <c r="AG605" s="35">
        <v>0</v>
      </c>
      <c r="AH605" s="35">
        <v>0</v>
      </c>
      <c r="AI605" s="35">
        <v>0</v>
      </c>
      <c r="AJ605" s="35">
        <v>0</v>
      </c>
      <c r="AK605" s="35">
        <v>0</v>
      </c>
      <c r="AL605" s="35">
        <v>0</v>
      </c>
      <c r="AM605" s="35">
        <v>0</v>
      </c>
      <c r="AN605" s="35">
        <v>0</v>
      </c>
      <c r="AO605" s="35">
        <v>0</v>
      </c>
      <c r="AP605" s="35">
        <v>0</v>
      </c>
      <c r="AQ605" s="35">
        <v>0</v>
      </c>
      <c r="AR605" s="35">
        <v>0</v>
      </c>
      <c r="AS605" s="35">
        <v>0</v>
      </c>
      <c r="AT605" s="35">
        <v>0</v>
      </c>
      <c r="AU605" s="35">
        <v>0</v>
      </c>
    </row>
    <row r="606" spans="1:47" hidden="1">
      <c r="A606" s="34" t="s">
        <v>644</v>
      </c>
      <c r="B606" s="35">
        <v>0</v>
      </c>
      <c r="C606" s="35">
        <v>0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5">
        <v>0</v>
      </c>
      <c r="K606" s="35">
        <v>0</v>
      </c>
      <c r="L606" s="35">
        <v>0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>
        <v>0</v>
      </c>
      <c r="AF606" s="35">
        <v>0</v>
      </c>
      <c r="AG606" s="35">
        <v>0</v>
      </c>
      <c r="AH606" s="35">
        <v>0</v>
      </c>
      <c r="AI606" s="35">
        <v>0</v>
      </c>
      <c r="AJ606" s="35">
        <v>0</v>
      </c>
      <c r="AK606" s="35">
        <v>0</v>
      </c>
      <c r="AL606" s="35">
        <v>0</v>
      </c>
      <c r="AM606" s="35">
        <v>0</v>
      </c>
      <c r="AN606" s="35">
        <v>0</v>
      </c>
      <c r="AO606" s="35">
        <v>0</v>
      </c>
      <c r="AP606" s="35">
        <v>0</v>
      </c>
      <c r="AQ606" s="35">
        <v>0</v>
      </c>
      <c r="AR606" s="35">
        <v>0</v>
      </c>
      <c r="AS606" s="35">
        <v>0</v>
      </c>
      <c r="AT606" s="35">
        <v>0</v>
      </c>
      <c r="AU606" s="35">
        <v>0</v>
      </c>
    </row>
    <row r="607" spans="1:47" hidden="1">
      <c r="A607" s="34" t="s">
        <v>645</v>
      </c>
      <c r="B607" s="35">
        <v>0</v>
      </c>
      <c r="C607" s="35">
        <v>0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>
        <v>0</v>
      </c>
      <c r="AI607" s="35">
        <v>0</v>
      </c>
      <c r="AJ607" s="35">
        <v>0</v>
      </c>
      <c r="AK607" s="35">
        <v>0</v>
      </c>
      <c r="AL607" s="35">
        <v>0</v>
      </c>
      <c r="AM607" s="35">
        <v>0</v>
      </c>
      <c r="AN607" s="35">
        <v>0</v>
      </c>
      <c r="AO607" s="35">
        <v>0</v>
      </c>
      <c r="AP607" s="35">
        <v>0</v>
      </c>
      <c r="AQ607" s="35">
        <v>0</v>
      </c>
      <c r="AR607" s="35">
        <v>0</v>
      </c>
      <c r="AS607" s="35">
        <v>0</v>
      </c>
      <c r="AT607" s="35">
        <v>0</v>
      </c>
      <c r="AU607" s="35">
        <v>0</v>
      </c>
    </row>
    <row r="608" spans="1:47" hidden="1">
      <c r="A608" s="34" t="s">
        <v>646</v>
      </c>
      <c r="B608" s="35">
        <v>0</v>
      </c>
      <c r="C608" s="35">
        <v>0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>
        <v>0</v>
      </c>
      <c r="AI608" s="35">
        <v>0</v>
      </c>
      <c r="AJ608" s="35">
        <v>0</v>
      </c>
      <c r="AK608" s="35">
        <v>0</v>
      </c>
      <c r="AL608" s="35">
        <v>0</v>
      </c>
      <c r="AM608" s="35">
        <v>0</v>
      </c>
      <c r="AN608" s="35">
        <v>0</v>
      </c>
      <c r="AO608" s="35">
        <v>0</v>
      </c>
      <c r="AP608" s="35">
        <v>0</v>
      </c>
      <c r="AQ608" s="35">
        <v>0</v>
      </c>
      <c r="AR608" s="35">
        <v>0</v>
      </c>
      <c r="AS608" s="35">
        <v>0</v>
      </c>
      <c r="AT608" s="35">
        <v>0</v>
      </c>
      <c r="AU608" s="35">
        <v>0</v>
      </c>
    </row>
    <row r="609" spans="1:47" hidden="1">
      <c r="A609" s="34" t="s">
        <v>647</v>
      </c>
      <c r="B609" s="35">
        <v>0</v>
      </c>
      <c r="C609" s="35">
        <v>0</v>
      </c>
      <c r="D609" s="35">
        <v>0</v>
      </c>
      <c r="E609" s="35">
        <v>0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  <c r="K609" s="35">
        <v>0</v>
      </c>
      <c r="L609" s="35">
        <v>0</v>
      </c>
      <c r="M609" s="35">
        <v>0</v>
      </c>
      <c r="N609" s="35">
        <v>0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5">
        <v>0</v>
      </c>
      <c r="AD609" s="35">
        <v>0</v>
      </c>
      <c r="AE609" s="35">
        <v>0</v>
      </c>
      <c r="AF609" s="35">
        <v>0</v>
      </c>
      <c r="AG609" s="35">
        <v>0</v>
      </c>
      <c r="AH609" s="35">
        <v>0</v>
      </c>
      <c r="AI609" s="35">
        <v>0</v>
      </c>
      <c r="AJ609" s="35">
        <v>0</v>
      </c>
      <c r="AK609" s="35">
        <v>0</v>
      </c>
      <c r="AL609" s="35">
        <v>0</v>
      </c>
      <c r="AM609" s="35">
        <v>0</v>
      </c>
      <c r="AN609" s="35">
        <v>0</v>
      </c>
      <c r="AO609" s="35">
        <v>0</v>
      </c>
      <c r="AP609" s="35">
        <v>0</v>
      </c>
      <c r="AQ609" s="35">
        <v>0</v>
      </c>
      <c r="AR609" s="35">
        <v>0</v>
      </c>
      <c r="AS609" s="35">
        <v>0</v>
      </c>
      <c r="AT609" s="35">
        <v>0</v>
      </c>
      <c r="AU609" s="35">
        <v>0</v>
      </c>
    </row>
    <row r="610" spans="1:47" hidden="1">
      <c r="A610" s="34" t="s">
        <v>648</v>
      </c>
      <c r="B610" s="35">
        <v>0</v>
      </c>
      <c r="C610" s="35">
        <v>0</v>
      </c>
      <c r="D610" s="35">
        <v>0</v>
      </c>
      <c r="E610" s="35">
        <v>0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  <c r="K610" s="35">
        <v>0</v>
      </c>
      <c r="L610" s="35">
        <v>0</v>
      </c>
      <c r="M610" s="35">
        <v>0</v>
      </c>
      <c r="N610" s="35">
        <v>0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>
        <v>0</v>
      </c>
      <c r="AI610" s="35">
        <v>0</v>
      </c>
      <c r="AJ610" s="35">
        <v>0</v>
      </c>
      <c r="AK610" s="35">
        <v>0</v>
      </c>
      <c r="AL610" s="35">
        <v>0</v>
      </c>
      <c r="AM610" s="35">
        <v>0</v>
      </c>
      <c r="AN610" s="35">
        <v>0</v>
      </c>
      <c r="AO610" s="35">
        <v>0</v>
      </c>
      <c r="AP610" s="35">
        <v>0</v>
      </c>
      <c r="AQ610" s="35">
        <v>0</v>
      </c>
      <c r="AR610" s="35">
        <v>0</v>
      </c>
      <c r="AS610" s="35">
        <v>0</v>
      </c>
      <c r="AT610" s="35">
        <v>0</v>
      </c>
      <c r="AU610" s="35">
        <v>0</v>
      </c>
    </row>
    <row r="611" spans="1:47" hidden="1">
      <c r="A611" s="34" t="s">
        <v>649</v>
      </c>
      <c r="B611" s="35">
        <v>0</v>
      </c>
      <c r="C611" s="35">
        <v>0</v>
      </c>
      <c r="D611" s="35">
        <v>0</v>
      </c>
      <c r="E611" s="35">
        <v>0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  <c r="AO611" s="35">
        <v>0</v>
      </c>
      <c r="AP611" s="35">
        <v>0</v>
      </c>
      <c r="AQ611" s="35">
        <v>0</v>
      </c>
      <c r="AR611" s="35">
        <v>0</v>
      </c>
      <c r="AS611" s="35">
        <v>0</v>
      </c>
      <c r="AT611" s="35">
        <v>0</v>
      </c>
      <c r="AU611" s="35">
        <v>0</v>
      </c>
    </row>
    <row r="612" spans="1:47" hidden="1">
      <c r="A612" s="34" t="s">
        <v>650</v>
      </c>
      <c r="B612" s="35">
        <v>0</v>
      </c>
      <c r="C612" s="35">
        <v>0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  <c r="AO612" s="35">
        <v>0</v>
      </c>
      <c r="AP612" s="35">
        <v>0</v>
      </c>
      <c r="AQ612" s="35">
        <v>0</v>
      </c>
      <c r="AR612" s="35">
        <v>0</v>
      </c>
      <c r="AS612" s="35">
        <v>0</v>
      </c>
      <c r="AT612" s="35">
        <v>0</v>
      </c>
      <c r="AU612" s="35">
        <v>0</v>
      </c>
    </row>
    <row r="613" spans="1:47" hidden="1">
      <c r="A613" s="34" t="s">
        <v>652</v>
      </c>
      <c r="B613" s="35">
        <v>0</v>
      </c>
      <c r="C613" s="35">
        <v>0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0</v>
      </c>
      <c r="AO613" s="35">
        <v>0</v>
      </c>
      <c r="AP613" s="35">
        <v>0</v>
      </c>
      <c r="AQ613" s="35">
        <v>0</v>
      </c>
      <c r="AR613" s="35">
        <v>0</v>
      </c>
      <c r="AS613" s="35">
        <v>0</v>
      </c>
      <c r="AT613" s="35">
        <v>0</v>
      </c>
      <c r="AU613" s="35">
        <v>0</v>
      </c>
    </row>
    <row r="614" spans="1:47" hidden="1">
      <c r="A614" s="34" t="s">
        <v>653</v>
      </c>
      <c r="B614" s="35">
        <v>0</v>
      </c>
      <c r="C614" s="35">
        <v>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0</v>
      </c>
      <c r="M614" s="35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0</v>
      </c>
      <c r="AO614" s="35">
        <v>0</v>
      </c>
      <c r="AP614" s="35">
        <v>0</v>
      </c>
      <c r="AQ614" s="35">
        <v>0</v>
      </c>
      <c r="AR614" s="35">
        <v>0</v>
      </c>
      <c r="AS614" s="35">
        <v>0</v>
      </c>
      <c r="AT614" s="35">
        <v>0</v>
      </c>
      <c r="AU614" s="35">
        <v>0</v>
      </c>
    </row>
    <row r="615" spans="1:47" hidden="1">
      <c r="A615" s="34" t="s">
        <v>654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0</v>
      </c>
      <c r="AO615" s="35">
        <v>0</v>
      </c>
      <c r="AP615" s="35">
        <v>0</v>
      </c>
      <c r="AQ615" s="35">
        <v>0</v>
      </c>
      <c r="AR615" s="35">
        <v>0</v>
      </c>
      <c r="AS615" s="35">
        <v>0</v>
      </c>
      <c r="AT615" s="35">
        <v>0</v>
      </c>
      <c r="AU615" s="35">
        <v>0</v>
      </c>
    </row>
    <row r="616" spans="1:47" hidden="1">
      <c r="A616" s="34" t="s">
        <v>655</v>
      </c>
      <c r="B616" s="35">
        <v>0</v>
      </c>
      <c r="C616" s="35">
        <v>0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5">
        <v>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0</v>
      </c>
      <c r="AO616" s="35">
        <v>0</v>
      </c>
      <c r="AP616" s="35">
        <v>0</v>
      </c>
      <c r="AQ616" s="35">
        <v>0</v>
      </c>
      <c r="AR616" s="35">
        <v>0</v>
      </c>
      <c r="AS616" s="35">
        <v>0</v>
      </c>
      <c r="AT616" s="35">
        <v>0</v>
      </c>
      <c r="AU616" s="35">
        <v>0</v>
      </c>
    </row>
    <row r="617" spans="1:47" hidden="1">
      <c r="A617" s="34" t="s">
        <v>656</v>
      </c>
      <c r="B617" s="35">
        <v>0</v>
      </c>
      <c r="C617" s="35">
        <v>0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0</v>
      </c>
      <c r="AO617" s="35">
        <v>0</v>
      </c>
      <c r="AP617" s="35">
        <v>0</v>
      </c>
      <c r="AQ617" s="35">
        <v>0</v>
      </c>
      <c r="AR617" s="35">
        <v>0</v>
      </c>
      <c r="AS617" s="35">
        <v>0</v>
      </c>
      <c r="AT617" s="35">
        <v>0</v>
      </c>
      <c r="AU617" s="35">
        <v>0</v>
      </c>
    </row>
    <row r="618" spans="1:47" ht="20.399999999999999" hidden="1">
      <c r="A618" s="34" t="s">
        <v>657</v>
      </c>
      <c r="B618" s="35">
        <v>0</v>
      </c>
      <c r="C618" s="35">
        <v>0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0</v>
      </c>
      <c r="M618" s="35">
        <v>0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0</v>
      </c>
      <c r="AO618" s="35">
        <v>0</v>
      </c>
      <c r="AP618" s="35">
        <v>0</v>
      </c>
      <c r="AQ618" s="35">
        <v>0</v>
      </c>
      <c r="AR618" s="35">
        <v>0</v>
      </c>
      <c r="AS618" s="35">
        <v>0</v>
      </c>
      <c r="AT618" s="35">
        <v>0</v>
      </c>
      <c r="AU618" s="35">
        <v>0</v>
      </c>
    </row>
    <row r="619" spans="1:47" hidden="1">
      <c r="A619" s="34" t="s">
        <v>658</v>
      </c>
      <c r="B619" s="35">
        <v>0</v>
      </c>
      <c r="C619" s="35">
        <v>0</v>
      </c>
      <c r="D619" s="35">
        <v>0</v>
      </c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5">
        <v>0</v>
      </c>
      <c r="AH619" s="35">
        <v>0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0</v>
      </c>
      <c r="AO619" s="35">
        <v>0</v>
      </c>
      <c r="AP619" s="35">
        <v>0</v>
      </c>
      <c r="AQ619" s="35">
        <v>0</v>
      </c>
      <c r="AR619" s="35">
        <v>0</v>
      </c>
      <c r="AS619" s="35">
        <v>0</v>
      </c>
      <c r="AT619" s="35">
        <v>0</v>
      </c>
      <c r="AU619" s="35">
        <v>0</v>
      </c>
    </row>
    <row r="620" spans="1:47" hidden="1">
      <c r="A620" s="34" t="s">
        <v>659</v>
      </c>
      <c r="B620" s="35">
        <v>0</v>
      </c>
      <c r="C620" s="35">
        <v>0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>
        <v>0</v>
      </c>
      <c r="AI620" s="35">
        <v>0</v>
      </c>
      <c r="AJ620" s="35">
        <v>0</v>
      </c>
      <c r="AK620" s="35">
        <v>0</v>
      </c>
      <c r="AL620" s="35">
        <v>0</v>
      </c>
      <c r="AM620" s="35">
        <v>0</v>
      </c>
      <c r="AN620" s="35">
        <v>0</v>
      </c>
      <c r="AO620" s="35">
        <v>0</v>
      </c>
      <c r="AP620" s="35">
        <v>0</v>
      </c>
      <c r="AQ620" s="35">
        <v>0</v>
      </c>
      <c r="AR620" s="35">
        <v>0</v>
      </c>
      <c r="AS620" s="35">
        <v>0</v>
      </c>
      <c r="AT620" s="35">
        <v>0</v>
      </c>
      <c r="AU620" s="35">
        <v>0</v>
      </c>
    </row>
    <row r="621" spans="1:47" hidden="1">
      <c r="A621" s="34" t="s">
        <v>660</v>
      </c>
      <c r="B621" s="35">
        <v>0</v>
      </c>
      <c r="C621" s="35">
        <v>0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0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5">
        <v>0</v>
      </c>
      <c r="AD621" s="35">
        <v>0</v>
      </c>
      <c r="AE621" s="35">
        <v>0</v>
      </c>
      <c r="AF621" s="35">
        <v>0</v>
      </c>
      <c r="AG621" s="35">
        <v>0</v>
      </c>
      <c r="AH621" s="35">
        <v>0</v>
      </c>
      <c r="AI621" s="35">
        <v>0</v>
      </c>
      <c r="AJ621" s="35">
        <v>0</v>
      </c>
      <c r="AK621" s="35">
        <v>0</v>
      </c>
      <c r="AL621" s="35">
        <v>0</v>
      </c>
      <c r="AM621" s="35">
        <v>0</v>
      </c>
      <c r="AN621" s="35">
        <v>0</v>
      </c>
      <c r="AO621" s="35">
        <v>0</v>
      </c>
      <c r="AP621" s="35">
        <v>0</v>
      </c>
      <c r="AQ621" s="35">
        <v>0</v>
      </c>
      <c r="AR621" s="35">
        <v>0</v>
      </c>
      <c r="AS621" s="35">
        <v>0</v>
      </c>
      <c r="AT621" s="35">
        <v>0</v>
      </c>
      <c r="AU621" s="35">
        <v>0</v>
      </c>
    </row>
    <row r="622" spans="1:47" hidden="1">
      <c r="A622" s="34" t="s">
        <v>661</v>
      </c>
      <c r="B622" s="35">
        <v>0</v>
      </c>
      <c r="C622" s="35">
        <v>0</v>
      </c>
      <c r="D622" s="35">
        <v>0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>
        <v>0</v>
      </c>
      <c r="AI622" s="35">
        <v>0</v>
      </c>
      <c r="AJ622" s="35">
        <v>0</v>
      </c>
      <c r="AK622" s="35">
        <v>0</v>
      </c>
      <c r="AL622" s="35">
        <v>0</v>
      </c>
      <c r="AM622" s="35">
        <v>0</v>
      </c>
      <c r="AN622" s="35">
        <v>0</v>
      </c>
      <c r="AO622" s="35">
        <v>0</v>
      </c>
      <c r="AP622" s="35">
        <v>0</v>
      </c>
      <c r="AQ622" s="35">
        <v>0</v>
      </c>
      <c r="AR622" s="35">
        <v>0</v>
      </c>
      <c r="AS622" s="35">
        <v>0</v>
      </c>
      <c r="AT622" s="35">
        <v>0</v>
      </c>
      <c r="AU622" s="35">
        <v>0</v>
      </c>
    </row>
    <row r="623" spans="1:47" hidden="1">
      <c r="A623" s="34" t="s">
        <v>664</v>
      </c>
      <c r="B623" s="35">
        <v>0</v>
      </c>
      <c r="C623" s="35">
        <v>0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35">
        <v>0</v>
      </c>
      <c r="AE623" s="35">
        <v>0</v>
      </c>
      <c r="AF623" s="35">
        <v>0</v>
      </c>
      <c r="AG623" s="35">
        <v>0</v>
      </c>
      <c r="AH623" s="35">
        <v>0</v>
      </c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0</v>
      </c>
      <c r="AO623" s="35">
        <v>0</v>
      </c>
      <c r="AP623" s="35">
        <v>0</v>
      </c>
      <c r="AQ623" s="35">
        <v>0</v>
      </c>
      <c r="AR623" s="35">
        <v>0</v>
      </c>
      <c r="AS623" s="35">
        <v>0</v>
      </c>
      <c r="AT623" s="35">
        <v>0</v>
      </c>
      <c r="AU623" s="35">
        <v>0</v>
      </c>
    </row>
    <row r="624" spans="1:47" hidden="1">
      <c r="A624" s="34" t="s">
        <v>665</v>
      </c>
      <c r="B624" s="35">
        <v>0</v>
      </c>
      <c r="C624" s="35">
        <v>0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  <c r="M624" s="35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0</v>
      </c>
      <c r="AO624" s="35">
        <v>0</v>
      </c>
      <c r="AP624" s="35">
        <v>0</v>
      </c>
      <c r="AQ624" s="35">
        <v>0</v>
      </c>
      <c r="AR624" s="35">
        <v>0</v>
      </c>
      <c r="AS624" s="35">
        <v>0</v>
      </c>
      <c r="AT624" s="35">
        <v>0</v>
      </c>
      <c r="AU624" s="35">
        <v>0</v>
      </c>
    </row>
    <row r="625" spans="1:47" hidden="1">
      <c r="A625" s="34" t="s">
        <v>666</v>
      </c>
      <c r="B625" s="35">
        <v>0</v>
      </c>
      <c r="C625" s="35">
        <v>0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  <c r="M625" s="35">
        <v>0</v>
      </c>
      <c r="N625" s="35">
        <v>0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0</v>
      </c>
      <c r="AF625" s="35">
        <v>0</v>
      </c>
      <c r="AG625" s="35">
        <v>0</v>
      </c>
      <c r="AH625" s="35">
        <v>0</v>
      </c>
      <c r="AI625" s="35">
        <v>0</v>
      </c>
      <c r="AJ625" s="35">
        <v>0</v>
      </c>
      <c r="AK625" s="35">
        <v>0</v>
      </c>
      <c r="AL625" s="35">
        <v>0</v>
      </c>
      <c r="AM625" s="35">
        <v>0</v>
      </c>
      <c r="AN625" s="35">
        <v>0</v>
      </c>
      <c r="AO625" s="35">
        <v>0</v>
      </c>
      <c r="AP625" s="35">
        <v>0</v>
      </c>
      <c r="AQ625" s="35">
        <v>0</v>
      </c>
      <c r="AR625" s="35">
        <v>0</v>
      </c>
      <c r="AS625" s="35">
        <v>0</v>
      </c>
      <c r="AT625" s="35">
        <v>0</v>
      </c>
      <c r="AU625" s="35">
        <v>0</v>
      </c>
    </row>
    <row r="626" spans="1:47" hidden="1">
      <c r="A626" s="34" t="s">
        <v>667</v>
      </c>
      <c r="B626" s="35">
        <v>0</v>
      </c>
      <c r="C626" s="35">
        <v>0</v>
      </c>
      <c r="D626" s="35">
        <v>0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5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5">
        <v>0</v>
      </c>
      <c r="AJ626" s="35">
        <v>0</v>
      </c>
      <c r="AK626" s="35">
        <v>0</v>
      </c>
      <c r="AL626" s="35">
        <v>0</v>
      </c>
      <c r="AM626" s="35">
        <v>0</v>
      </c>
      <c r="AN626" s="35">
        <v>0</v>
      </c>
      <c r="AO626" s="35">
        <v>0</v>
      </c>
      <c r="AP626" s="35">
        <v>0</v>
      </c>
      <c r="AQ626" s="35">
        <v>0</v>
      </c>
      <c r="AR626" s="35">
        <v>0</v>
      </c>
      <c r="AS626" s="35">
        <v>0</v>
      </c>
      <c r="AT626" s="35">
        <v>0</v>
      </c>
      <c r="AU626" s="35">
        <v>0</v>
      </c>
    </row>
    <row r="627" spans="1:47" hidden="1">
      <c r="A627" s="34" t="s">
        <v>668</v>
      </c>
      <c r="B627" s="35">
        <v>0</v>
      </c>
      <c r="C627" s="35">
        <v>0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0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5">
        <v>0</v>
      </c>
      <c r="AJ627" s="35">
        <v>0</v>
      </c>
      <c r="AK627" s="35">
        <v>0</v>
      </c>
      <c r="AL627" s="35">
        <v>0</v>
      </c>
      <c r="AM627" s="35">
        <v>0</v>
      </c>
      <c r="AN627" s="35">
        <v>0</v>
      </c>
      <c r="AO627" s="35">
        <v>0</v>
      </c>
      <c r="AP627" s="35">
        <v>0</v>
      </c>
      <c r="AQ627" s="35">
        <v>0</v>
      </c>
      <c r="AR627" s="35">
        <v>0</v>
      </c>
      <c r="AS627" s="35">
        <v>0</v>
      </c>
      <c r="AT627" s="35">
        <v>0</v>
      </c>
      <c r="AU627" s="35">
        <v>0</v>
      </c>
    </row>
    <row r="628" spans="1:47" hidden="1">
      <c r="A628" s="34" t="s">
        <v>670</v>
      </c>
      <c r="B628" s="35">
        <v>0</v>
      </c>
      <c r="C628" s="35">
        <v>0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5">
        <v>0</v>
      </c>
      <c r="AJ628" s="35">
        <v>0</v>
      </c>
      <c r="AK628" s="35">
        <v>0</v>
      </c>
      <c r="AL628" s="35">
        <v>0</v>
      </c>
      <c r="AM628" s="35">
        <v>0</v>
      </c>
      <c r="AN628" s="35">
        <v>0</v>
      </c>
      <c r="AO628" s="35">
        <v>0</v>
      </c>
      <c r="AP628" s="35">
        <v>0</v>
      </c>
      <c r="AQ628" s="35">
        <v>0</v>
      </c>
      <c r="AR628" s="35">
        <v>0</v>
      </c>
      <c r="AS628" s="35">
        <v>0</v>
      </c>
      <c r="AT628" s="35">
        <v>0</v>
      </c>
      <c r="AU628" s="35">
        <v>0</v>
      </c>
    </row>
    <row r="629" spans="1:47" hidden="1">
      <c r="A629" s="34" t="s">
        <v>671</v>
      </c>
      <c r="B629" s="35">
        <v>0</v>
      </c>
      <c r="C629" s="35">
        <v>0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  <c r="M629" s="35">
        <v>0</v>
      </c>
      <c r="N629" s="35">
        <v>0</v>
      </c>
      <c r="O629" s="35">
        <v>0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5">
        <v>0</v>
      </c>
      <c r="AJ629" s="35">
        <v>0</v>
      </c>
      <c r="AK629" s="35">
        <v>0</v>
      </c>
      <c r="AL629" s="35">
        <v>0</v>
      </c>
      <c r="AM629" s="35">
        <v>0</v>
      </c>
      <c r="AN629" s="35">
        <v>0</v>
      </c>
      <c r="AO629" s="35">
        <v>0</v>
      </c>
      <c r="AP629" s="35">
        <v>0</v>
      </c>
      <c r="AQ629" s="35">
        <v>0</v>
      </c>
      <c r="AR629" s="35">
        <v>0</v>
      </c>
      <c r="AS629" s="35">
        <v>0</v>
      </c>
      <c r="AT629" s="35">
        <v>0</v>
      </c>
      <c r="AU629" s="35">
        <v>0</v>
      </c>
    </row>
    <row r="630" spans="1:47" hidden="1">
      <c r="A630" s="34" t="s">
        <v>672</v>
      </c>
      <c r="B630" s="35">
        <v>0</v>
      </c>
      <c r="C630" s="35">
        <v>0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5">
        <v>0</v>
      </c>
      <c r="AJ630" s="35">
        <v>0</v>
      </c>
      <c r="AK630" s="35">
        <v>0</v>
      </c>
      <c r="AL630" s="35">
        <v>0</v>
      </c>
      <c r="AM630" s="35">
        <v>0</v>
      </c>
      <c r="AN630" s="35">
        <v>0</v>
      </c>
      <c r="AO630" s="35">
        <v>0</v>
      </c>
      <c r="AP630" s="35">
        <v>0</v>
      </c>
      <c r="AQ630" s="35">
        <v>0</v>
      </c>
      <c r="AR630" s="35">
        <v>0</v>
      </c>
      <c r="AS630" s="35">
        <v>0</v>
      </c>
      <c r="AT630" s="35">
        <v>0</v>
      </c>
      <c r="AU630" s="35">
        <v>0</v>
      </c>
    </row>
    <row r="631" spans="1:47" hidden="1">
      <c r="A631" s="34" t="s">
        <v>673</v>
      </c>
      <c r="B631" s="35">
        <v>0</v>
      </c>
      <c r="C631" s="35">
        <v>0</v>
      </c>
      <c r="D631" s="35">
        <v>0</v>
      </c>
      <c r="E631" s="35">
        <v>0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  <c r="M631" s="35">
        <v>0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>
        <v>0</v>
      </c>
      <c r="AI631" s="35">
        <v>0</v>
      </c>
      <c r="AJ631" s="35">
        <v>0</v>
      </c>
      <c r="AK631" s="35">
        <v>0</v>
      </c>
      <c r="AL631" s="35">
        <v>0</v>
      </c>
      <c r="AM631" s="35">
        <v>0</v>
      </c>
      <c r="AN631" s="35">
        <v>0</v>
      </c>
      <c r="AO631" s="35">
        <v>0</v>
      </c>
      <c r="AP631" s="35">
        <v>0</v>
      </c>
      <c r="AQ631" s="35">
        <v>0</v>
      </c>
      <c r="AR631" s="35">
        <v>0</v>
      </c>
      <c r="AS631" s="35">
        <v>0</v>
      </c>
      <c r="AT631" s="35">
        <v>0</v>
      </c>
      <c r="AU631" s="35">
        <v>0</v>
      </c>
    </row>
    <row r="632" spans="1:47" hidden="1">
      <c r="A632" s="34" t="s">
        <v>674</v>
      </c>
      <c r="B632" s="35">
        <v>0</v>
      </c>
      <c r="C632" s="35">
        <v>0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0</v>
      </c>
      <c r="M632" s="35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>
        <v>0</v>
      </c>
      <c r="AI632" s="35">
        <v>0</v>
      </c>
      <c r="AJ632" s="35">
        <v>0</v>
      </c>
      <c r="AK632" s="35">
        <v>0</v>
      </c>
      <c r="AL632" s="35">
        <v>0</v>
      </c>
      <c r="AM632" s="35">
        <v>0</v>
      </c>
      <c r="AN632" s="35">
        <v>0</v>
      </c>
      <c r="AO632" s="35">
        <v>0</v>
      </c>
      <c r="AP632" s="35">
        <v>0</v>
      </c>
      <c r="AQ632" s="35">
        <v>0</v>
      </c>
      <c r="AR632" s="35">
        <v>0</v>
      </c>
      <c r="AS632" s="35">
        <v>0</v>
      </c>
      <c r="AT632" s="35">
        <v>0</v>
      </c>
      <c r="AU632" s="35">
        <v>0</v>
      </c>
    </row>
    <row r="633" spans="1:47" hidden="1">
      <c r="A633" s="34" t="s">
        <v>675</v>
      </c>
      <c r="B633" s="35">
        <v>0</v>
      </c>
      <c r="C633" s="35">
        <v>0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  <c r="K633" s="35">
        <v>0</v>
      </c>
      <c r="L633" s="35">
        <v>0</v>
      </c>
      <c r="M633" s="35">
        <v>0</v>
      </c>
      <c r="N633" s="35">
        <v>0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35">
        <v>0</v>
      </c>
      <c r="AE633" s="35">
        <v>0</v>
      </c>
      <c r="AF633" s="35">
        <v>0</v>
      </c>
      <c r="AG633" s="35">
        <v>0</v>
      </c>
      <c r="AH633" s="35">
        <v>0</v>
      </c>
      <c r="AI633" s="35">
        <v>0</v>
      </c>
      <c r="AJ633" s="35">
        <v>0</v>
      </c>
      <c r="AK633" s="35">
        <v>0</v>
      </c>
      <c r="AL633" s="35">
        <v>0</v>
      </c>
      <c r="AM633" s="35">
        <v>0</v>
      </c>
      <c r="AN633" s="35">
        <v>0</v>
      </c>
      <c r="AO633" s="35">
        <v>0</v>
      </c>
      <c r="AP633" s="35">
        <v>0</v>
      </c>
      <c r="AQ633" s="35">
        <v>0</v>
      </c>
      <c r="AR633" s="35">
        <v>0</v>
      </c>
      <c r="AS633" s="35">
        <v>0</v>
      </c>
      <c r="AT633" s="35">
        <v>0</v>
      </c>
      <c r="AU633" s="35">
        <v>0</v>
      </c>
    </row>
    <row r="634" spans="1:47" hidden="1">
      <c r="A634" s="34" t="s">
        <v>676</v>
      </c>
      <c r="B634" s="35">
        <v>0</v>
      </c>
      <c r="C634" s="35">
        <v>0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  <c r="K634" s="35">
        <v>0</v>
      </c>
      <c r="L634" s="35">
        <v>0</v>
      </c>
      <c r="M634" s="35">
        <v>0</v>
      </c>
      <c r="N634" s="35">
        <v>0</v>
      </c>
      <c r="O634" s="35">
        <v>0</v>
      </c>
      <c r="P634" s="35">
        <v>0</v>
      </c>
      <c r="Q634" s="35">
        <v>0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5">
        <v>0</v>
      </c>
      <c r="AD634" s="35">
        <v>0</v>
      </c>
      <c r="AE634" s="35">
        <v>0</v>
      </c>
      <c r="AF634" s="35">
        <v>0</v>
      </c>
      <c r="AG634" s="35">
        <v>0</v>
      </c>
      <c r="AH634" s="35">
        <v>0</v>
      </c>
      <c r="AI634" s="35">
        <v>0</v>
      </c>
      <c r="AJ634" s="35">
        <v>0</v>
      </c>
      <c r="AK634" s="35">
        <v>0</v>
      </c>
      <c r="AL634" s="35">
        <v>0</v>
      </c>
      <c r="AM634" s="35">
        <v>0</v>
      </c>
      <c r="AN634" s="35">
        <v>0</v>
      </c>
      <c r="AO634" s="35">
        <v>0</v>
      </c>
      <c r="AP634" s="35">
        <v>0</v>
      </c>
      <c r="AQ634" s="35">
        <v>0</v>
      </c>
      <c r="AR634" s="35">
        <v>0</v>
      </c>
      <c r="AS634" s="35">
        <v>0</v>
      </c>
      <c r="AT634" s="35">
        <v>0</v>
      </c>
      <c r="AU634" s="35">
        <v>0</v>
      </c>
    </row>
    <row r="635" spans="1:47" hidden="1">
      <c r="A635" s="34" t="s">
        <v>677</v>
      </c>
      <c r="B635" s="35">
        <v>0</v>
      </c>
      <c r="C635" s="35">
        <v>0</v>
      </c>
      <c r="D635" s="35">
        <v>0</v>
      </c>
      <c r="E635" s="35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  <c r="K635" s="35">
        <v>0</v>
      </c>
      <c r="L635" s="35">
        <v>0</v>
      </c>
      <c r="M635" s="35">
        <v>0</v>
      </c>
      <c r="N635" s="35">
        <v>0</v>
      </c>
      <c r="O635" s="35">
        <v>0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5">
        <v>0</v>
      </c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5">
        <v>0</v>
      </c>
      <c r="AJ635" s="35">
        <v>0</v>
      </c>
      <c r="AK635" s="35">
        <v>0</v>
      </c>
      <c r="AL635" s="35">
        <v>0</v>
      </c>
      <c r="AM635" s="35">
        <v>0</v>
      </c>
      <c r="AN635" s="35">
        <v>0</v>
      </c>
      <c r="AO635" s="35">
        <v>0</v>
      </c>
      <c r="AP635" s="35">
        <v>0</v>
      </c>
      <c r="AQ635" s="35">
        <v>0</v>
      </c>
      <c r="AR635" s="35">
        <v>0</v>
      </c>
      <c r="AS635" s="35">
        <v>0</v>
      </c>
      <c r="AT635" s="35">
        <v>0</v>
      </c>
      <c r="AU635" s="35">
        <v>0</v>
      </c>
    </row>
    <row r="636" spans="1:47" hidden="1">
      <c r="A636" s="34" t="s">
        <v>678</v>
      </c>
      <c r="B636" s="35">
        <v>0</v>
      </c>
      <c r="C636" s="35">
        <v>0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>
        <v>0</v>
      </c>
      <c r="AI636" s="35">
        <v>0</v>
      </c>
      <c r="AJ636" s="35">
        <v>0</v>
      </c>
      <c r="AK636" s="35">
        <v>0</v>
      </c>
      <c r="AL636" s="35">
        <v>0</v>
      </c>
      <c r="AM636" s="35">
        <v>0</v>
      </c>
      <c r="AN636" s="35">
        <v>0</v>
      </c>
      <c r="AO636" s="35">
        <v>0</v>
      </c>
      <c r="AP636" s="35">
        <v>0</v>
      </c>
      <c r="AQ636" s="35">
        <v>0</v>
      </c>
      <c r="AR636" s="35">
        <v>0</v>
      </c>
      <c r="AS636" s="35">
        <v>0</v>
      </c>
      <c r="AT636" s="35">
        <v>0</v>
      </c>
      <c r="AU636" s="35">
        <v>0</v>
      </c>
    </row>
    <row r="637" spans="1:47" hidden="1">
      <c r="A637" s="34" t="s">
        <v>679</v>
      </c>
      <c r="B637" s="35">
        <v>0</v>
      </c>
      <c r="C637" s="35">
        <v>0</v>
      </c>
      <c r="D637" s="35">
        <v>0</v>
      </c>
      <c r="E637" s="35">
        <v>0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  <c r="K637" s="35">
        <v>0</v>
      </c>
      <c r="L637" s="35">
        <v>0</v>
      </c>
      <c r="M637" s="35">
        <v>0</v>
      </c>
      <c r="N637" s="35">
        <v>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>
        <v>0</v>
      </c>
      <c r="AF637" s="35">
        <v>0</v>
      </c>
      <c r="AG637" s="35">
        <v>0</v>
      </c>
      <c r="AH637" s="35">
        <v>0</v>
      </c>
      <c r="AI637" s="35">
        <v>0</v>
      </c>
      <c r="AJ637" s="35">
        <v>0</v>
      </c>
      <c r="AK637" s="35">
        <v>0</v>
      </c>
      <c r="AL637" s="35">
        <v>0</v>
      </c>
      <c r="AM637" s="35">
        <v>0</v>
      </c>
      <c r="AN637" s="35">
        <v>0</v>
      </c>
      <c r="AO637" s="35">
        <v>0</v>
      </c>
      <c r="AP637" s="35">
        <v>0</v>
      </c>
      <c r="AQ637" s="35">
        <v>0</v>
      </c>
      <c r="AR637" s="35">
        <v>0</v>
      </c>
      <c r="AS637" s="35">
        <v>0</v>
      </c>
      <c r="AT637" s="35">
        <v>0</v>
      </c>
      <c r="AU637" s="35">
        <v>0</v>
      </c>
    </row>
    <row r="638" spans="1:47" hidden="1">
      <c r="A638" s="34" t="s">
        <v>680</v>
      </c>
      <c r="B638" s="35">
        <v>0</v>
      </c>
      <c r="C638" s="35">
        <v>0</v>
      </c>
      <c r="D638" s="35">
        <v>0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>
        <v>0</v>
      </c>
      <c r="AI638" s="35">
        <v>0</v>
      </c>
      <c r="AJ638" s="35">
        <v>0</v>
      </c>
      <c r="AK638" s="35">
        <v>0</v>
      </c>
      <c r="AL638" s="35">
        <v>0</v>
      </c>
      <c r="AM638" s="35">
        <v>0</v>
      </c>
      <c r="AN638" s="35">
        <v>0</v>
      </c>
      <c r="AO638" s="35">
        <v>0</v>
      </c>
      <c r="AP638" s="35">
        <v>0</v>
      </c>
      <c r="AQ638" s="35">
        <v>0</v>
      </c>
      <c r="AR638" s="35">
        <v>0</v>
      </c>
      <c r="AS638" s="35">
        <v>0</v>
      </c>
      <c r="AT638" s="35">
        <v>0</v>
      </c>
      <c r="AU638" s="35">
        <v>0</v>
      </c>
    </row>
    <row r="639" spans="1:47" hidden="1">
      <c r="A639" s="34" t="s">
        <v>681</v>
      </c>
      <c r="B639" s="35">
        <v>0</v>
      </c>
      <c r="C639" s="35">
        <v>0</v>
      </c>
      <c r="D639" s="35">
        <v>0</v>
      </c>
      <c r="E639" s="35">
        <v>0</v>
      </c>
      <c r="F639" s="35">
        <v>0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5">
        <v>0</v>
      </c>
      <c r="M639" s="35">
        <v>0</v>
      </c>
      <c r="N639" s="35">
        <v>0</v>
      </c>
      <c r="O639" s="35">
        <v>0</v>
      </c>
      <c r="P639" s="35">
        <v>0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5">
        <v>0</v>
      </c>
      <c r="AD639" s="35">
        <v>0</v>
      </c>
      <c r="AE639" s="35">
        <v>0</v>
      </c>
      <c r="AF639" s="35">
        <v>0</v>
      </c>
      <c r="AG639" s="35">
        <v>0</v>
      </c>
      <c r="AH639" s="35">
        <v>0</v>
      </c>
      <c r="AI639" s="35">
        <v>0</v>
      </c>
      <c r="AJ639" s="35">
        <v>0</v>
      </c>
      <c r="AK639" s="35">
        <v>0</v>
      </c>
      <c r="AL639" s="35">
        <v>0</v>
      </c>
      <c r="AM639" s="35">
        <v>0</v>
      </c>
      <c r="AN639" s="35">
        <v>0</v>
      </c>
      <c r="AO639" s="35">
        <v>0</v>
      </c>
      <c r="AP639" s="35">
        <v>0</v>
      </c>
      <c r="AQ639" s="35">
        <v>0</v>
      </c>
      <c r="AR639" s="35">
        <v>0</v>
      </c>
      <c r="AS639" s="35">
        <v>0</v>
      </c>
      <c r="AT639" s="35">
        <v>0</v>
      </c>
      <c r="AU639" s="35">
        <v>0</v>
      </c>
    </row>
    <row r="640" spans="1:47" hidden="1">
      <c r="A640" s="34" t="s">
        <v>682</v>
      </c>
      <c r="B640" s="35">
        <v>0</v>
      </c>
      <c r="C640" s="35">
        <v>0</v>
      </c>
      <c r="D640" s="35">
        <v>0</v>
      </c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  <c r="K640" s="35">
        <v>0</v>
      </c>
      <c r="L640" s="35">
        <v>0</v>
      </c>
      <c r="M640" s="35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>
        <v>0</v>
      </c>
      <c r="AI640" s="35">
        <v>0</v>
      </c>
      <c r="AJ640" s="35">
        <v>0</v>
      </c>
      <c r="AK640" s="35">
        <v>0</v>
      </c>
      <c r="AL640" s="35">
        <v>0</v>
      </c>
      <c r="AM640" s="35">
        <v>0</v>
      </c>
      <c r="AN640" s="35">
        <v>0</v>
      </c>
      <c r="AO640" s="35">
        <v>0</v>
      </c>
      <c r="AP640" s="35">
        <v>0</v>
      </c>
      <c r="AQ640" s="35">
        <v>0</v>
      </c>
      <c r="AR640" s="35">
        <v>0</v>
      </c>
      <c r="AS640" s="35">
        <v>0</v>
      </c>
      <c r="AT640" s="35">
        <v>0</v>
      </c>
      <c r="AU640" s="35">
        <v>0</v>
      </c>
    </row>
    <row r="641" spans="1:47" hidden="1">
      <c r="A641" s="34" t="s">
        <v>683</v>
      </c>
      <c r="B641" s="35">
        <v>0</v>
      </c>
      <c r="C641" s="35">
        <v>0</v>
      </c>
      <c r="D641" s="35">
        <v>0</v>
      </c>
      <c r="E641" s="35">
        <v>0</v>
      </c>
      <c r="F641" s="35">
        <v>0</v>
      </c>
      <c r="G641" s="35">
        <v>0</v>
      </c>
      <c r="H641" s="35">
        <v>0</v>
      </c>
      <c r="I641" s="35">
        <v>0</v>
      </c>
      <c r="J641" s="35">
        <v>0</v>
      </c>
      <c r="K641" s="35">
        <v>0</v>
      </c>
      <c r="L641" s="35">
        <v>0</v>
      </c>
      <c r="M641" s="35">
        <v>0</v>
      </c>
      <c r="N641" s="35">
        <v>0</v>
      </c>
      <c r="O641" s="35">
        <v>0</v>
      </c>
      <c r="P641" s="35">
        <v>0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0</v>
      </c>
      <c r="AH641" s="35">
        <v>0</v>
      </c>
      <c r="AI641" s="35">
        <v>0</v>
      </c>
      <c r="AJ641" s="35">
        <v>0</v>
      </c>
      <c r="AK641" s="35">
        <v>0</v>
      </c>
      <c r="AL641" s="35">
        <v>0</v>
      </c>
      <c r="AM641" s="35">
        <v>0</v>
      </c>
      <c r="AN641" s="35">
        <v>0</v>
      </c>
      <c r="AO641" s="35">
        <v>0</v>
      </c>
      <c r="AP641" s="35">
        <v>0</v>
      </c>
      <c r="AQ641" s="35">
        <v>0</v>
      </c>
      <c r="AR641" s="35">
        <v>0</v>
      </c>
      <c r="AS641" s="35">
        <v>0</v>
      </c>
      <c r="AT641" s="35">
        <v>0</v>
      </c>
      <c r="AU641" s="35">
        <v>0</v>
      </c>
    </row>
    <row r="642" spans="1:47" hidden="1">
      <c r="A642" s="34" t="s">
        <v>684</v>
      </c>
      <c r="B642" s="35">
        <v>0</v>
      </c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>
        <v>0</v>
      </c>
      <c r="AF642" s="35">
        <v>0</v>
      </c>
      <c r="AG642" s="35">
        <v>0</v>
      </c>
      <c r="AH642" s="35">
        <v>0</v>
      </c>
      <c r="AI642" s="35">
        <v>0</v>
      </c>
      <c r="AJ642" s="35">
        <v>0</v>
      </c>
      <c r="AK642" s="35">
        <v>0</v>
      </c>
      <c r="AL642" s="35">
        <v>0</v>
      </c>
      <c r="AM642" s="35">
        <v>0</v>
      </c>
      <c r="AN642" s="35">
        <v>0</v>
      </c>
      <c r="AO642" s="35">
        <v>0</v>
      </c>
      <c r="AP642" s="35">
        <v>0</v>
      </c>
      <c r="AQ642" s="35">
        <v>0</v>
      </c>
      <c r="AR642" s="35">
        <v>0</v>
      </c>
      <c r="AS642" s="35">
        <v>0</v>
      </c>
      <c r="AT642" s="35">
        <v>0</v>
      </c>
      <c r="AU642" s="35">
        <v>0</v>
      </c>
    </row>
    <row r="643" spans="1:47" hidden="1">
      <c r="A643" s="34" t="s">
        <v>685</v>
      </c>
      <c r="B643" s="35">
        <v>0</v>
      </c>
      <c r="C643" s="35">
        <v>0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5">
        <v>0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>
        <v>0</v>
      </c>
      <c r="AI643" s="35">
        <v>0</v>
      </c>
      <c r="AJ643" s="35">
        <v>0</v>
      </c>
      <c r="AK643" s="35">
        <v>0</v>
      </c>
      <c r="AL643" s="35">
        <v>0</v>
      </c>
      <c r="AM643" s="35">
        <v>0</v>
      </c>
      <c r="AN643" s="35">
        <v>0</v>
      </c>
      <c r="AO643" s="35">
        <v>0</v>
      </c>
      <c r="AP643" s="35">
        <v>0</v>
      </c>
      <c r="AQ643" s="35">
        <v>0</v>
      </c>
      <c r="AR643" s="35">
        <v>0</v>
      </c>
      <c r="AS643" s="35">
        <v>0</v>
      </c>
      <c r="AT643" s="35">
        <v>0</v>
      </c>
      <c r="AU643" s="35">
        <v>0</v>
      </c>
    </row>
    <row r="644" spans="1:47" hidden="1">
      <c r="A644" s="34" t="s">
        <v>688</v>
      </c>
      <c r="B644" s="35">
        <v>0</v>
      </c>
      <c r="C644" s="35">
        <v>0</v>
      </c>
      <c r="D644" s="35">
        <v>0</v>
      </c>
      <c r="E644" s="35">
        <v>0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5">
        <v>0</v>
      </c>
      <c r="M644" s="35">
        <v>0</v>
      </c>
      <c r="N644" s="35">
        <v>0</v>
      </c>
      <c r="O644" s="35">
        <v>0</v>
      </c>
      <c r="P644" s="35">
        <v>0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>
        <v>0</v>
      </c>
      <c r="AI644" s="35">
        <v>0</v>
      </c>
      <c r="AJ644" s="35">
        <v>0</v>
      </c>
      <c r="AK644" s="35">
        <v>0</v>
      </c>
      <c r="AL644" s="35">
        <v>0</v>
      </c>
      <c r="AM644" s="35">
        <v>0</v>
      </c>
      <c r="AN644" s="35">
        <v>0</v>
      </c>
      <c r="AO644" s="35">
        <v>0</v>
      </c>
      <c r="AP644" s="35">
        <v>0</v>
      </c>
      <c r="AQ644" s="35">
        <v>0</v>
      </c>
      <c r="AR644" s="35">
        <v>0</v>
      </c>
      <c r="AS644" s="35">
        <v>0</v>
      </c>
      <c r="AT644" s="35">
        <v>0</v>
      </c>
      <c r="AU644" s="35">
        <v>0</v>
      </c>
    </row>
    <row r="645" spans="1:47" hidden="1">
      <c r="A645" s="34" t="s">
        <v>689</v>
      </c>
      <c r="B645" s="35">
        <v>0</v>
      </c>
      <c r="C645" s="35">
        <v>0</v>
      </c>
      <c r="D645" s="35">
        <v>0</v>
      </c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0</v>
      </c>
      <c r="M645" s="35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0</v>
      </c>
      <c r="AF645" s="35">
        <v>0</v>
      </c>
      <c r="AG645" s="35">
        <v>0</v>
      </c>
      <c r="AH645" s="35">
        <v>0</v>
      </c>
      <c r="AI645" s="35">
        <v>0</v>
      </c>
      <c r="AJ645" s="35">
        <v>0</v>
      </c>
      <c r="AK645" s="35">
        <v>0</v>
      </c>
      <c r="AL645" s="35">
        <v>0</v>
      </c>
      <c r="AM645" s="35">
        <v>0</v>
      </c>
      <c r="AN645" s="35">
        <v>0</v>
      </c>
      <c r="AO645" s="35">
        <v>0</v>
      </c>
      <c r="AP645" s="35">
        <v>0</v>
      </c>
      <c r="AQ645" s="35">
        <v>0</v>
      </c>
      <c r="AR645" s="35">
        <v>0</v>
      </c>
      <c r="AS645" s="35">
        <v>0</v>
      </c>
      <c r="AT645" s="35">
        <v>0</v>
      </c>
      <c r="AU645" s="35">
        <v>0</v>
      </c>
    </row>
    <row r="646" spans="1:47" hidden="1">
      <c r="A646" s="34" t="s">
        <v>692</v>
      </c>
      <c r="B646" s="35">
        <v>0</v>
      </c>
      <c r="C646" s="35">
        <v>0</v>
      </c>
      <c r="D646" s="35">
        <v>0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  <c r="M646" s="35">
        <v>0</v>
      </c>
      <c r="N646" s="35">
        <v>0</v>
      </c>
      <c r="O646" s="35">
        <v>0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>
        <v>0</v>
      </c>
      <c r="AI646" s="35">
        <v>0</v>
      </c>
      <c r="AJ646" s="35">
        <v>0</v>
      </c>
      <c r="AK646" s="35">
        <v>0</v>
      </c>
      <c r="AL646" s="35">
        <v>0</v>
      </c>
      <c r="AM646" s="35">
        <v>0</v>
      </c>
      <c r="AN646" s="35">
        <v>0</v>
      </c>
      <c r="AO646" s="35">
        <v>0</v>
      </c>
      <c r="AP646" s="35">
        <v>0</v>
      </c>
      <c r="AQ646" s="35">
        <v>0</v>
      </c>
      <c r="AR646" s="35">
        <v>0</v>
      </c>
      <c r="AS646" s="35">
        <v>0</v>
      </c>
      <c r="AT646" s="35">
        <v>0</v>
      </c>
      <c r="AU646" s="35">
        <v>0</v>
      </c>
    </row>
    <row r="647" spans="1:47" hidden="1">
      <c r="A647" s="34" t="s">
        <v>693</v>
      </c>
      <c r="B647" s="35">
        <v>0</v>
      </c>
      <c r="C647" s="35">
        <v>0</v>
      </c>
      <c r="D647" s="35">
        <v>0</v>
      </c>
      <c r="E647" s="35">
        <v>0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0</v>
      </c>
      <c r="M647" s="35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>
        <v>0</v>
      </c>
      <c r="AI647" s="35">
        <v>0</v>
      </c>
      <c r="AJ647" s="35">
        <v>0</v>
      </c>
      <c r="AK647" s="35">
        <v>0</v>
      </c>
      <c r="AL647" s="35">
        <v>0</v>
      </c>
      <c r="AM647" s="35">
        <v>0</v>
      </c>
      <c r="AN647" s="35">
        <v>0</v>
      </c>
      <c r="AO647" s="35">
        <v>0</v>
      </c>
      <c r="AP647" s="35">
        <v>0</v>
      </c>
      <c r="AQ647" s="35">
        <v>0</v>
      </c>
      <c r="AR647" s="35">
        <v>0</v>
      </c>
      <c r="AS647" s="35">
        <v>0</v>
      </c>
      <c r="AT647" s="35">
        <v>0</v>
      </c>
      <c r="AU647" s="35">
        <v>0</v>
      </c>
    </row>
    <row r="648" spans="1:47" hidden="1">
      <c r="A648" s="34" t="s">
        <v>694</v>
      </c>
      <c r="B648" s="35">
        <v>0</v>
      </c>
      <c r="C648" s="35">
        <v>0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  <c r="K648" s="35">
        <v>0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>
        <v>0</v>
      </c>
      <c r="AI648" s="35">
        <v>0</v>
      </c>
      <c r="AJ648" s="35">
        <v>0</v>
      </c>
      <c r="AK648" s="35">
        <v>0</v>
      </c>
      <c r="AL648" s="35">
        <v>0</v>
      </c>
      <c r="AM648" s="35">
        <v>0</v>
      </c>
      <c r="AN648" s="35">
        <v>0</v>
      </c>
      <c r="AO648" s="35">
        <v>0</v>
      </c>
      <c r="AP648" s="35">
        <v>0</v>
      </c>
      <c r="AQ648" s="35">
        <v>0</v>
      </c>
      <c r="AR648" s="35">
        <v>0</v>
      </c>
      <c r="AS648" s="35">
        <v>0</v>
      </c>
      <c r="AT648" s="35">
        <v>0</v>
      </c>
      <c r="AU648" s="35">
        <v>0</v>
      </c>
    </row>
    <row r="649" spans="1:47" ht="20.399999999999999" hidden="1">
      <c r="A649" s="34" t="s">
        <v>695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>
        <v>0</v>
      </c>
      <c r="AF649" s="35">
        <v>0</v>
      </c>
      <c r="AG649" s="35">
        <v>0</v>
      </c>
      <c r="AH649" s="35">
        <v>0</v>
      </c>
      <c r="AI649" s="35">
        <v>0</v>
      </c>
      <c r="AJ649" s="35">
        <v>0</v>
      </c>
      <c r="AK649" s="35">
        <v>0</v>
      </c>
      <c r="AL649" s="35">
        <v>0</v>
      </c>
      <c r="AM649" s="35">
        <v>0</v>
      </c>
      <c r="AN649" s="35">
        <v>0</v>
      </c>
      <c r="AO649" s="35">
        <v>0</v>
      </c>
      <c r="AP649" s="35">
        <v>0</v>
      </c>
      <c r="AQ649" s="35">
        <v>0</v>
      </c>
      <c r="AR649" s="35">
        <v>0</v>
      </c>
      <c r="AS649" s="35">
        <v>0</v>
      </c>
      <c r="AT649" s="35">
        <v>0</v>
      </c>
      <c r="AU649" s="35">
        <v>0</v>
      </c>
    </row>
    <row r="650" spans="1:47" hidden="1">
      <c r="A650" s="34" t="s">
        <v>696</v>
      </c>
      <c r="B650" s="35">
        <v>0</v>
      </c>
      <c r="C650" s="35">
        <v>0</v>
      </c>
      <c r="D650" s="35">
        <v>0</v>
      </c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5">
        <v>0</v>
      </c>
      <c r="M650" s="35">
        <v>0</v>
      </c>
      <c r="N650" s="35">
        <v>0</v>
      </c>
      <c r="O650" s="35">
        <v>0</v>
      </c>
      <c r="P650" s="35">
        <v>0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0</v>
      </c>
      <c r="AE650" s="35">
        <v>0</v>
      </c>
      <c r="AF650" s="35">
        <v>0</v>
      </c>
      <c r="AG650" s="35">
        <v>0</v>
      </c>
      <c r="AH650" s="35">
        <v>0</v>
      </c>
      <c r="AI650" s="35">
        <v>0</v>
      </c>
      <c r="AJ650" s="35">
        <v>0</v>
      </c>
      <c r="AK650" s="35">
        <v>0</v>
      </c>
      <c r="AL650" s="35">
        <v>0</v>
      </c>
      <c r="AM650" s="35">
        <v>0</v>
      </c>
      <c r="AN650" s="35">
        <v>0</v>
      </c>
      <c r="AO650" s="35">
        <v>0</v>
      </c>
      <c r="AP650" s="35">
        <v>0</v>
      </c>
      <c r="AQ650" s="35">
        <v>0</v>
      </c>
      <c r="AR650" s="35">
        <v>0</v>
      </c>
      <c r="AS650" s="35">
        <v>0</v>
      </c>
      <c r="AT650" s="35">
        <v>0</v>
      </c>
      <c r="AU650" s="35">
        <v>0</v>
      </c>
    </row>
    <row r="651" spans="1:47" ht="20.399999999999999" hidden="1">
      <c r="A651" s="34" t="s">
        <v>697</v>
      </c>
      <c r="B651" s="35">
        <v>0</v>
      </c>
      <c r="C651" s="35">
        <v>0</v>
      </c>
      <c r="D651" s="35">
        <v>0</v>
      </c>
      <c r="E651" s="35">
        <v>0</v>
      </c>
      <c r="F651" s="35">
        <v>0</v>
      </c>
      <c r="G651" s="35">
        <v>0</v>
      </c>
      <c r="H651" s="35">
        <v>0</v>
      </c>
      <c r="I651" s="35">
        <v>0</v>
      </c>
      <c r="J651" s="35">
        <v>0</v>
      </c>
      <c r="K651" s="35">
        <v>0</v>
      </c>
      <c r="L651" s="35">
        <v>0</v>
      </c>
      <c r="M651" s="35">
        <v>0</v>
      </c>
      <c r="N651" s="35">
        <v>0</v>
      </c>
      <c r="O651" s="35">
        <v>0</v>
      </c>
      <c r="P651" s="35">
        <v>0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>
        <v>0</v>
      </c>
      <c r="AI651" s="35">
        <v>0</v>
      </c>
      <c r="AJ651" s="35">
        <v>0</v>
      </c>
      <c r="AK651" s="35">
        <v>0</v>
      </c>
      <c r="AL651" s="35">
        <v>0</v>
      </c>
      <c r="AM651" s="35">
        <v>0</v>
      </c>
      <c r="AN651" s="35">
        <v>0</v>
      </c>
      <c r="AO651" s="35">
        <v>0</v>
      </c>
      <c r="AP651" s="35">
        <v>0</v>
      </c>
      <c r="AQ651" s="35">
        <v>0</v>
      </c>
      <c r="AR651" s="35">
        <v>0</v>
      </c>
      <c r="AS651" s="35">
        <v>0</v>
      </c>
      <c r="AT651" s="35">
        <v>0</v>
      </c>
      <c r="AU651" s="35">
        <v>0</v>
      </c>
    </row>
    <row r="652" spans="1:47" hidden="1">
      <c r="A652" s="34" t="s">
        <v>698</v>
      </c>
      <c r="B652" s="35">
        <v>0</v>
      </c>
      <c r="C652" s="35">
        <v>0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>
        <v>0</v>
      </c>
      <c r="AI652" s="35">
        <v>0</v>
      </c>
      <c r="AJ652" s="35">
        <v>0</v>
      </c>
      <c r="AK652" s="35">
        <v>0</v>
      </c>
      <c r="AL652" s="35">
        <v>0</v>
      </c>
      <c r="AM652" s="35">
        <v>0</v>
      </c>
      <c r="AN652" s="35">
        <v>0</v>
      </c>
      <c r="AO652" s="35">
        <v>0</v>
      </c>
      <c r="AP652" s="35">
        <v>0</v>
      </c>
      <c r="AQ652" s="35">
        <v>0</v>
      </c>
      <c r="AR652" s="35">
        <v>0</v>
      </c>
      <c r="AS652" s="35">
        <v>0</v>
      </c>
      <c r="AT652" s="35">
        <v>0</v>
      </c>
      <c r="AU652" s="35">
        <v>0</v>
      </c>
    </row>
    <row r="653" spans="1:47" hidden="1">
      <c r="A653" s="34" t="s">
        <v>699</v>
      </c>
      <c r="B653" s="35">
        <v>0</v>
      </c>
      <c r="C653" s="35">
        <v>0</v>
      </c>
      <c r="D653" s="35">
        <v>0</v>
      </c>
      <c r="E653" s="35">
        <v>0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0</v>
      </c>
      <c r="AF653" s="35">
        <v>0</v>
      </c>
      <c r="AG653" s="35">
        <v>0</v>
      </c>
      <c r="AH653" s="35">
        <v>0</v>
      </c>
      <c r="AI653" s="35">
        <v>0</v>
      </c>
      <c r="AJ653" s="35">
        <v>0</v>
      </c>
      <c r="AK653" s="35">
        <v>0</v>
      </c>
      <c r="AL653" s="35">
        <v>0</v>
      </c>
      <c r="AM653" s="35">
        <v>0</v>
      </c>
      <c r="AN653" s="35">
        <v>0</v>
      </c>
      <c r="AO653" s="35">
        <v>0</v>
      </c>
      <c r="AP653" s="35">
        <v>0</v>
      </c>
      <c r="AQ653" s="35">
        <v>0</v>
      </c>
      <c r="AR653" s="35">
        <v>0</v>
      </c>
      <c r="AS653" s="35">
        <v>0</v>
      </c>
      <c r="AT653" s="35">
        <v>0</v>
      </c>
      <c r="AU653" s="35">
        <v>0</v>
      </c>
    </row>
    <row r="654" spans="1:47" hidden="1">
      <c r="A654" s="34" t="s">
        <v>700</v>
      </c>
      <c r="B654" s="35">
        <v>0</v>
      </c>
      <c r="C654" s="35">
        <v>0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0</v>
      </c>
      <c r="AF654" s="35">
        <v>0</v>
      </c>
      <c r="AG654" s="35">
        <v>0</v>
      </c>
      <c r="AH654" s="35">
        <v>0</v>
      </c>
      <c r="AI654" s="35">
        <v>0</v>
      </c>
      <c r="AJ654" s="35">
        <v>0</v>
      </c>
      <c r="AK654" s="35">
        <v>0</v>
      </c>
      <c r="AL654" s="35">
        <v>0</v>
      </c>
      <c r="AM654" s="35">
        <v>0</v>
      </c>
      <c r="AN654" s="35">
        <v>0</v>
      </c>
      <c r="AO654" s="35">
        <v>0</v>
      </c>
      <c r="AP654" s="35">
        <v>0</v>
      </c>
      <c r="AQ654" s="35">
        <v>0</v>
      </c>
      <c r="AR654" s="35">
        <v>0</v>
      </c>
      <c r="AS654" s="35">
        <v>0</v>
      </c>
      <c r="AT654" s="35">
        <v>0</v>
      </c>
      <c r="AU654" s="35">
        <v>0</v>
      </c>
    </row>
    <row r="655" spans="1:47" hidden="1">
      <c r="A655" s="34" t="s">
        <v>701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35">
        <v>0</v>
      </c>
      <c r="AE655" s="35">
        <v>0</v>
      </c>
      <c r="AF655" s="35">
        <v>0</v>
      </c>
      <c r="AG655" s="35">
        <v>0</v>
      </c>
      <c r="AH655" s="35">
        <v>0</v>
      </c>
      <c r="AI655" s="35">
        <v>0</v>
      </c>
      <c r="AJ655" s="35">
        <v>0</v>
      </c>
      <c r="AK655" s="35">
        <v>0</v>
      </c>
      <c r="AL655" s="35">
        <v>0</v>
      </c>
      <c r="AM655" s="35">
        <v>0</v>
      </c>
      <c r="AN655" s="35">
        <v>0</v>
      </c>
      <c r="AO655" s="35">
        <v>0</v>
      </c>
      <c r="AP655" s="35">
        <v>0</v>
      </c>
      <c r="AQ655" s="35">
        <v>0</v>
      </c>
      <c r="AR655" s="35">
        <v>0</v>
      </c>
      <c r="AS655" s="35">
        <v>0</v>
      </c>
      <c r="AT655" s="35">
        <v>0</v>
      </c>
      <c r="AU655" s="35">
        <v>0</v>
      </c>
    </row>
    <row r="656" spans="1:47" hidden="1">
      <c r="A656" s="34" t="s">
        <v>702</v>
      </c>
      <c r="B656" s="35">
        <v>0</v>
      </c>
      <c r="C656" s="35">
        <v>0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5">
        <v>0</v>
      </c>
      <c r="M656" s="35">
        <v>0</v>
      </c>
      <c r="N656" s="35">
        <v>0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>
        <v>0</v>
      </c>
      <c r="AF656" s="35">
        <v>0</v>
      </c>
      <c r="AG656" s="35">
        <v>0</v>
      </c>
      <c r="AH656" s="35">
        <v>0</v>
      </c>
      <c r="AI656" s="35">
        <v>0</v>
      </c>
      <c r="AJ656" s="35">
        <v>0</v>
      </c>
      <c r="AK656" s="35">
        <v>0</v>
      </c>
      <c r="AL656" s="35">
        <v>0</v>
      </c>
      <c r="AM656" s="35">
        <v>0</v>
      </c>
      <c r="AN656" s="35">
        <v>0</v>
      </c>
      <c r="AO656" s="35">
        <v>0</v>
      </c>
      <c r="AP656" s="35">
        <v>0</v>
      </c>
      <c r="AQ656" s="35">
        <v>0</v>
      </c>
      <c r="AR656" s="35">
        <v>0</v>
      </c>
      <c r="AS656" s="35">
        <v>0</v>
      </c>
      <c r="AT656" s="35">
        <v>0</v>
      </c>
      <c r="AU656" s="35">
        <v>0</v>
      </c>
    </row>
    <row r="657" spans="1:47" hidden="1">
      <c r="A657" s="34" t="s">
        <v>703</v>
      </c>
      <c r="B657" s="35">
        <v>0</v>
      </c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>
        <v>0</v>
      </c>
      <c r="AI657" s="35">
        <v>0</v>
      </c>
      <c r="AJ657" s="35">
        <v>0</v>
      </c>
      <c r="AK657" s="35">
        <v>0</v>
      </c>
      <c r="AL657" s="35">
        <v>0</v>
      </c>
      <c r="AM657" s="35">
        <v>0</v>
      </c>
      <c r="AN657" s="35">
        <v>0</v>
      </c>
      <c r="AO657" s="35">
        <v>0</v>
      </c>
      <c r="AP657" s="35">
        <v>0</v>
      </c>
      <c r="AQ657" s="35">
        <v>0</v>
      </c>
      <c r="AR657" s="35">
        <v>0</v>
      </c>
      <c r="AS657" s="35">
        <v>0</v>
      </c>
      <c r="AT657" s="35">
        <v>0</v>
      </c>
      <c r="AU657" s="35">
        <v>0</v>
      </c>
    </row>
    <row r="658" spans="1:47" ht="20.399999999999999" hidden="1">
      <c r="A658" s="34" t="s">
        <v>704</v>
      </c>
      <c r="B658" s="35">
        <v>0</v>
      </c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>
        <v>0</v>
      </c>
      <c r="AI658" s="35">
        <v>0</v>
      </c>
      <c r="AJ658" s="35">
        <v>0</v>
      </c>
      <c r="AK658" s="35">
        <v>0</v>
      </c>
      <c r="AL658" s="35">
        <v>0</v>
      </c>
      <c r="AM658" s="35">
        <v>0</v>
      </c>
      <c r="AN658" s="35">
        <v>0</v>
      </c>
      <c r="AO658" s="35">
        <v>0</v>
      </c>
      <c r="AP658" s="35">
        <v>0</v>
      </c>
      <c r="AQ658" s="35">
        <v>0</v>
      </c>
      <c r="AR658" s="35">
        <v>0</v>
      </c>
      <c r="AS658" s="35">
        <v>0</v>
      </c>
      <c r="AT658" s="35">
        <v>0</v>
      </c>
      <c r="AU658" s="35">
        <v>0</v>
      </c>
    </row>
    <row r="659" spans="1:47" ht="20.399999999999999" hidden="1">
      <c r="A659" s="34" t="s">
        <v>705</v>
      </c>
      <c r="B659" s="35">
        <v>0</v>
      </c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0</v>
      </c>
      <c r="AO659" s="35">
        <v>0</v>
      </c>
      <c r="AP659" s="35">
        <v>0</v>
      </c>
      <c r="AQ659" s="35">
        <v>0</v>
      </c>
      <c r="AR659" s="35">
        <v>0</v>
      </c>
      <c r="AS659" s="35">
        <v>0</v>
      </c>
      <c r="AT659" s="35">
        <v>0</v>
      </c>
      <c r="AU659" s="35">
        <v>0</v>
      </c>
    </row>
    <row r="660" spans="1:47" hidden="1">
      <c r="A660" s="34" t="s">
        <v>706</v>
      </c>
      <c r="B660" s="35">
        <v>0</v>
      </c>
      <c r="C660" s="35">
        <v>0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>
        <v>0</v>
      </c>
      <c r="AI660" s="35">
        <v>0</v>
      </c>
      <c r="AJ660" s="35">
        <v>0</v>
      </c>
      <c r="AK660" s="35">
        <v>0</v>
      </c>
      <c r="AL660" s="35">
        <v>0</v>
      </c>
      <c r="AM660" s="35">
        <v>0</v>
      </c>
      <c r="AN660" s="35">
        <v>0</v>
      </c>
      <c r="AO660" s="35">
        <v>0</v>
      </c>
      <c r="AP660" s="35">
        <v>0</v>
      </c>
      <c r="AQ660" s="35">
        <v>0</v>
      </c>
      <c r="AR660" s="35">
        <v>0</v>
      </c>
      <c r="AS660" s="35">
        <v>0</v>
      </c>
      <c r="AT660" s="35">
        <v>0</v>
      </c>
      <c r="AU660" s="35">
        <v>0</v>
      </c>
    </row>
    <row r="661" spans="1:47" hidden="1">
      <c r="A661" s="34" t="s">
        <v>707</v>
      </c>
      <c r="B661" s="35">
        <v>0</v>
      </c>
      <c r="C661" s="35">
        <v>0</v>
      </c>
      <c r="D661" s="35">
        <v>0</v>
      </c>
      <c r="E661" s="35">
        <v>0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>
        <v>0</v>
      </c>
      <c r="AI661" s="35">
        <v>0</v>
      </c>
      <c r="AJ661" s="35">
        <v>0</v>
      </c>
      <c r="AK661" s="35">
        <v>0</v>
      </c>
      <c r="AL661" s="35">
        <v>0</v>
      </c>
      <c r="AM661" s="35">
        <v>0</v>
      </c>
      <c r="AN661" s="35">
        <v>0</v>
      </c>
      <c r="AO661" s="35">
        <v>0</v>
      </c>
      <c r="AP661" s="35">
        <v>0</v>
      </c>
      <c r="AQ661" s="35">
        <v>0</v>
      </c>
      <c r="AR661" s="35">
        <v>0</v>
      </c>
      <c r="AS661" s="35">
        <v>0</v>
      </c>
      <c r="AT661" s="35">
        <v>0</v>
      </c>
      <c r="AU661" s="35">
        <v>0</v>
      </c>
    </row>
    <row r="662" spans="1:47" hidden="1">
      <c r="A662" s="34" t="s">
        <v>709</v>
      </c>
      <c r="B662" s="35">
        <v>0</v>
      </c>
      <c r="C662" s="35">
        <v>0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0</v>
      </c>
      <c r="AF662" s="35">
        <v>0</v>
      </c>
      <c r="AG662" s="35">
        <v>0</v>
      </c>
      <c r="AH662" s="35">
        <v>0</v>
      </c>
      <c r="AI662" s="35">
        <v>0</v>
      </c>
      <c r="AJ662" s="35">
        <v>0</v>
      </c>
      <c r="AK662" s="35">
        <v>0</v>
      </c>
      <c r="AL662" s="35">
        <v>0</v>
      </c>
      <c r="AM662" s="35">
        <v>0</v>
      </c>
      <c r="AN662" s="35">
        <v>0</v>
      </c>
      <c r="AO662" s="35">
        <v>0</v>
      </c>
      <c r="AP662" s="35">
        <v>0</v>
      </c>
      <c r="AQ662" s="35">
        <v>0</v>
      </c>
      <c r="AR662" s="35">
        <v>0</v>
      </c>
      <c r="AS662" s="35">
        <v>0</v>
      </c>
      <c r="AT662" s="35">
        <v>0</v>
      </c>
      <c r="AU662" s="35">
        <v>0</v>
      </c>
    </row>
    <row r="663" spans="1:47" hidden="1">
      <c r="A663" s="34" t="s">
        <v>710</v>
      </c>
      <c r="B663" s="35">
        <v>0</v>
      </c>
      <c r="C663" s="35">
        <v>0</v>
      </c>
      <c r="D663" s="35">
        <v>0</v>
      </c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5">
        <v>0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>
        <v>0</v>
      </c>
      <c r="AF663" s="35">
        <v>0</v>
      </c>
      <c r="AG663" s="35">
        <v>0</v>
      </c>
      <c r="AH663" s="35">
        <v>0</v>
      </c>
      <c r="AI663" s="35">
        <v>0</v>
      </c>
      <c r="AJ663" s="35">
        <v>0</v>
      </c>
      <c r="AK663" s="35">
        <v>0</v>
      </c>
      <c r="AL663" s="35">
        <v>0</v>
      </c>
      <c r="AM663" s="35">
        <v>0</v>
      </c>
      <c r="AN663" s="35">
        <v>0</v>
      </c>
      <c r="AO663" s="35">
        <v>0</v>
      </c>
      <c r="AP663" s="35">
        <v>0</v>
      </c>
      <c r="AQ663" s="35">
        <v>0</v>
      </c>
      <c r="AR663" s="35">
        <v>0</v>
      </c>
      <c r="AS663" s="35">
        <v>0</v>
      </c>
      <c r="AT663" s="35">
        <v>0</v>
      </c>
      <c r="AU663" s="35">
        <v>0</v>
      </c>
    </row>
    <row r="664" spans="1:47" hidden="1">
      <c r="A664" s="34" t="s">
        <v>711</v>
      </c>
      <c r="B664" s="35">
        <v>0</v>
      </c>
      <c r="C664" s="35">
        <v>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  <c r="K664" s="35">
        <v>0</v>
      </c>
      <c r="L664" s="35">
        <v>0</v>
      </c>
      <c r="M664" s="35">
        <v>0</v>
      </c>
      <c r="N664" s="35">
        <v>0</v>
      </c>
      <c r="O664" s="35">
        <v>0</v>
      </c>
      <c r="P664" s="35">
        <v>0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5">
        <v>0</v>
      </c>
      <c r="AD664" s="35">
        <v>0</v>
      </c>
      <c r="AE664" s="35">
        <v>0</v>
      </c>
      <c r="AF664" s="35">
        <v>0</v>
      </c>
      <c r="AG664" s="35">
        <v>0</v>
      </c>
      <c r="AH664" s="35">
        <v>0</v>
      </c>
      <c r="AI664" s="35">
        <v>0</v>
      </c>
      <c r="AJ664" s="35">
        <v>0</v>
      </c>
      <c r="AK664" s="35">
        <v>0</v>
      </c>
      <c r="AL664" s="35">
        <v>0</v>
      </c>
      <c r="AM664" s="35">
        <v>0</v>
      </c>
      <c r="AN664" s="35">
        <v>0</v>
      </c>
      <c r="AO664" s="35">
        <v>0</v>
      </c>
      <c r="AP664" s="35">
        <v>0</v>
      </c>
      <c r="AQ664" s="35">
        <v>0</v>
      </c>
      <c r="AR664" s="35">
        <v>0</v>
      </c>
      <c r="AS664" s="35">
        <v>0</v>
      </c>
      <c r="AT664" s="35">
        <v>0</v>
      </c>
      <c r="AU664" s="35">
        <v>0</v>
      </c>
    </row>
    <row r="665" spans="1:47" hidden="1">
      <c r="A665" s="34" t="s">
        <v>712</v>
      </c>
      <c r="B665" s="35">
        <v>0</v>
      </c>
      <c r="C665" s="35">
        <v>0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0</v>
      </c>
      <c r="AF665" s="35">
        <v>0</v>
      </c>
      <c r="AG665" s="35">
        <v>0</v>
      </c>
      <c r="AH665" s="35">
        <v>0</v>
      </c>
      <c r="AI665" s="35">
        <v>0</v>
      </c>
      <c r="AJ665" s="35">
        <v>0</v>
      </c>
      <c r="AK665" s="35">
        <v>0</v>
      </c>
      <c r="AL665" s="35">
        <v>0</v>
      </c>
      <c r="AM665" s="35">
        <v>0</v>
      </c>
      <c r="AN665" s="35">
        <v>0</v>
      </c>
      <c r="AO665" s="35">
        <v>0</v>
      </c>
      <c r="AP665" s="35">
        <v>0</v>
      </c>
      <c r="AQ665" s="35">
        <v>0</v>
      </c>
      <c r="AR665" s="35">
        <v>0</v>
      </c>
      <c r="AS665" s="35">
        <v>0</v>
      </c>
      <c r="AT665" s="35">
        <v>0</v>
      </c>
      <c r="AU665" s="35">
        <v>0</v>
      </c>
    </row>
    <row r="666" spans="1:47" hidden="1">
      <c r="A666" s="34" t="s">
        <v>713</v>
      </c>
      <c r="B666" s="35">
        <v>0</v>
      </c>
      <c r="C666" s="35">
        <v>0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>
        <v>0</v>
      </c>
      <c r="AI666" s="35">
        <v>0</v>
      </c>
      <c r="AJ666" s="35">
        <v>0</v>
      </c>
      <c r="AK666" s="35">
        <v>0</v>
      </c>
      <c r="AL666" s="35">
        <v>0</v>
      </c>
      <c r="AM666" s="35">
        <v>0</v>
      </c>
      <c r="AN666" s="35">
        <v>0</v>
      </c>
      <c r="AO666" s="35">
        <v>0</v>
      </c>
      <c r="AP666" s="35">
        <v>0</v>
      </c>
      <c r="AQ666" s="35">
        <v>0</v>
      </c>
      <c r="AR666" s="35">
        <v>0</v>
      </c>
      <c r="AS666" s="35">
        <v>0</v>
      </c>
      <c r="AT666" s="35">
        <v>0</v>
      </c>
      <c r="AU666" s="35">
        <v>0</v>
      </c>
    </row>
    <row r="667" spans="1:47" hidden="1">
      <c r="A667" s="34" t="s">
        <v>714</v>
      </c>
      <c r="B667" s="35">
        <v>0</v>
      </c>
      <c r="C667" s="35">
        <v>0</v>
      </c>
      <c r="D667" s="35">
        <v>0</v>
      </c>
      <c r="E667" s="35">
        <v>0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35">
        <v>0</v>
      </c>
      <c r="AE667" s="35">
        <v>0</v>
      </c>
      <c r="AF667" s="35">
        <v>0</v>
      </c>
      <c r="AG667" s="35">
        <v>0</v>
      </c>
      <c r="AH667" s="35">
        <v>0</v>
      </c>
      <c r="AI667" s="35">
        <v>0</v>
      </c>
      <c r="AJ667" s="35">
        <v>0</v>
      </c>
      <c r="AK667" s="35">
        <v>0</v>
      </c>
      <c r="AL667" s="35">
        <v>0</v>
      </c>
      <c r="AM667" s="35">
        <v>0</v>
      </c>
      <c r="AN667" s="35">
        <v>0</v>
      </c>
      <c r="AO667" s="35">
        <v>0</v>
      </c>
      <c r="AP667" s="35">
        <v>0</v>
      </c>
      <c r="AQ667" s="35">
        <v>0</v>
      </c>
      <c r="AR667" s="35">
        <v>0</v>
      </c>
      <c r="AS667" s="35">
        <v>0</v>
      </c>
      <c r="AT667" s="35">
        <v>0</v>
      </c>
      <c r="AU667" s="35">
        <v>0</v>
      </c>
    </row>
    <row r="668" spans="1:47" hidden="1">
      <c r="A668" s="34" t="s">
        <v>718</v>
      </c>
      <c r="B668" s="35">
        <v>0</v>
      </c>
      <c r="C668" s="35">
        <v>0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0</v>
      </c>
      <c r="AF668" s="35">
        <v>0</v>
      </c>
      <c r="AG668" s="35">
        <v>0</v>
      </c>
      <c r="AH668" s="35">
        <v>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0</v>
      </c>
      <c r="AO668" s="35">
        <v>0</v>
      </c>
      <c r="AP668" s="35">
        <v>0</v>
      </c>
      <c r="AQ668" s="35">
        <v>0</v>
      </c>
      <c r="AR668" s="35">
        <v>0</v>
      </c>
      <c r="AS668" s="35">
        <v>0</v>
      </c>
      <c r="AT668" s="35">
        <v>0</v>
      </c>
      <c r="AU668" s="35">
        <v>0</v>
      </c>
    </row>
    <row r="669" spans="1:47" hidden="1">
      <c r="A669" s="34" t="s">
        <v>719</v>
      </c>
      <c r="B669" s="35">
        <v>0</v>
      </c>
      <c r="C669" s="35">
        <v>0</v>
      </c>
      <c r="D669" s="35">
        <v>0</v>
      </c>
      <c r="E669" s="35">
        <v>0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5">
        <v>0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5">
        <v>0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0</v>
      </c>
      <c r="AO669" s="35">
        <v>0</v>
      </c>
      <c r="AP669" s="35">
        <v>0</v>
      </c>
      <c r="AQ669" s="35">
        <v>0</v>
      </c>
      <c r="AR669" s="35">
        <v>0</v>
      </c>
      <c r="AS669" s="35">
        <v>0</v>
      </c>
      <c r="AT669" s="35">
        <v>0</v>
      </c>
      <c r="AU669" s="35">
        <v>0</v>
      </c>
    </row>
    <row r="670" spans="1:47" hidden="1">
      <c r="A670" s="34" t="s">
        <v>721</v>
      </c>
      <c r="B670" s="35">
        <v>0</v>
      </c>
      <c r="C670" s="35">
        <v>0</v>
      </c>
      <c r="D670" s="35">
        <v>0</v>
      </c>
      <c r="E670" s="35">
        <v>0</v>
      </c>
      <c r="F670" s="35">
        <v>0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5">
        <v>0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0</v>
      </c>
      <c r="AO670" s="35">
        <v>0</v>
      </c>
      <c r="AP670" s="35">
        <v>0</v>
      </c>
      <c r="AQ670" s="35">
        <v>0</v>
      </c>
      <c r="AR670" s="35">
        <v>0</v>
      </c>
      <c r="AS670" s="35">
        <v>0</v>
      </c>
      <c r="AT670" s="35">
        <v>0</v>
      </c>
      <c r="AU670" s="35">
        <v>0</v>
      </c>
    </row>
    <row r="671" spans="1:47" hidden="1">
      <c r="A671" s="34" t="s">
        <v>722</v>
      </c>
      <c r="B671" s="35">
        <v>0</v>
      </c>
      <c r="C671" s="35">
        <v>0</v>
      </c>
      <c r="D671" s="35">
        <v>0</v>
      </c>
      <c r="E671" s="35">
        <v>0</v>
      </c>
      <c r="F671" s="35">
        <v>0</v>
      </c>
      <c r="G671" s="35">
        <v>0</v>
      </c>
      <c r="H671" s="35">
        <v>0</v>
      </c>
      <c r="I671" s="35">
        <v>0</v>
      </c>
      <c r="J671" s="35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5">
        <v>0</v>
      </c>
      <c r="AJ671" s="35">
        <v>0</v>
      </c>
      <c r="AK671" s="35">
        <v>0</v>
      </c>
      <c r="AL671" s="35">
        <v>0</v>
      </c>
      <c r="AM671" s="35">
        <v>0</v>
      </c>
      <c r="AN671" s="35">
        <v>0</v>
      </c>
      <c r="AO671" s="35">
        <v>0</v>
      </c>
      <c r="AP671" s="35">
        <v>0</v>
      </c>
      <c r="AQ671" s="35">
        <v>0</v>
      </c>
      <c r="AR671" s="35">
        <v>0</v>
      </c>
      <c r="AS671" s="35">
        <v>0</v>
      </c>
      <c r="AT671" s="35">
        <v>0</v>
      </c>
      <c r="AU671" s="35">
        <v>0</v>
      </c>
    </row>
    <row r="672" spans="1:47" hidden="1">
      <c r="A672" s="34" t="s">
        <v>723</v>
      </c>
      <c r="B672" s="35">
        <v>0</v>
      </c>
      <c r="C672" s="35">
        <v>0</v>
      </c>
      <c r="D672" s="35">
        <v>0</v>
      </c>
      <c r="E672" s="35">
        <v>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5">
        <v>0</v>
      </c>
      <c r="AJ672" s="35">
        <v>0</v>
      </c>
      <c r="AK672" s="35">
        <v>0</v>
      </c>
      <c r="AL672" s="35">
        <v>0</v>
      </c>
      <c r="AM672" s="35">
        <v>0</v>
      </c>
      <c r="AN672" s="35">
        <v>0</v>
      </c>
      <c r="AO672" s="35">
        <v>0</v>
      </c>
      <c r="AP672" s="35">
        <v>0</v>
      </c>
      <c r="AQ672" s="35">
        <v>0</v>
      </c>
      <c r="AR672" s="35">
        <v>0</v>
      </c>
      <c r="AS672" s="35">
        <v>0</v>
      </c>
      <c r="AT672" s="35">
        <v>0</v>
      </c>
      <c r="AU672" s="35">
        <v>0</v>
      </c>
    </row>
    <row r="673" spans="1:47" ht="20.399999999999999" hidden="1">
      <c r="A673" s="34" t="s">
        <v>724</v>
      </c>
      <c r="B673" s="35">
        <v>0</v>
      </c>
      <c r="C673" s="35">
        <v>0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5">
        <v>0</v>
      </c>
      <c r="AJ673" s="35">
        <v>0</v>
      </c>
      <c r="AK673" s="35">
        <v>0</v>
      </c>
      <c r="AL673" s="35">
        <v>0</v>
      </c>
      <c r="AM673" s="35">
        <v>0</v>
      </c>
      <c r="AN673" s="35">
        <v>0</v>
      </c>
      <c r="AO673" s="35">
        <v>0</v>
      </c>
      <c r="AP673" s="35">
        <v>0</v>
      </c>
      <c r="AQ673" s="35">
        <v>0</v>
      </c>
      <c r="AR673" s="35">
        <v>0</v>
      </c>
      <c r="AS673" s="35">
        <v>0</v>
      </c>
      <c r="AT673" s="35">
        <v>0</v>
      </c>
      <c r="AU673" s="35">
        <v>0</v>
      </c>
    </row>
    <row r="674" spans="1:47" hidden="1">
      <c r="A674" s="34" t="s">
        <v>725</v>
      </c>
      <c r="B674" s="35">
        <v>0</v>
      </c>
      <c r="C674" s="35">
        <v>0</v>
      </c>
      <c r="D674" s="35">
        <v>0</v>
      </c>
      <c r="E674" s="35">
        <v>0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5">
        <v>0</v>
      </c>
      <c r="M674" s="35">
        <v>0</v>
      </c>
      <c r="N674" s="35">
        <v>0</v>
      </c>
      <c r="O674" s="35">
        <v>0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5">
        <v>0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5">
        <v>0</v>
      </c>
      <c r="AJ674" s="35">
        <v>0</v>
      </c>
      <c r="AK674" s="35">
        <v>0</v>
      </c>
      <c r="AL674" s="35">
        <v>0</v>
      </c>
      <c r="AM674" s="35">
        <v>0</v>
      </c>
      <c r="AN674" s="35">
        <v>0</v>
      </c>
      <c r="AO674" s="35">
        <v>0</v>
      </c>
      <c r="AP674" s="35">
        <v>0</v>
      </c>
      <c r="AQ674" s="35">
        <v>0</v>
      </c>
      <c r="AR674" s="35">
        <v>0</v>
      </c>
      <c r="AS674" s="35">
        <v>0</v>
      </c>
      <c r="AT674" s="35">
        <v>0</v>
      </c>
      <c r="AU674" s="35">
        <v>0</v>
      </c>
    </row>
    <row r="675" spans="1:47" hidden="1">
      <c r="A675" s="34" t="s">
        <v>726</v>
      </c>
      <c r="B675" s="35">
        <v>0</v>
      </c>
      <c r="C675" s="35">
        <v>0</v>
      </c>
      <c r="D675" s="35">
        <v>0</v>
      </c>
      <c r="E675" s="35">
        <v>0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>
        <v>0</v>
      </c>
      <c r="AI675" s="35">
        <v>0</v>
      </c>
      <c r="AJ675" s="35">
        <v>0</v>
      </c>
      <c r="AK675" s="35">
        <v>0</v>
      </c>
      <c r="AL675" s="35">
        <v>0</v>
      </c>
      <c r="AM675" s="35">
        <v>0</v>
      </c>
      <c r="AN675" s="35">
        <v>0</v>
      </c>
      <c r="AO675" s="35">
        <v>0</v>
      </c>
      <c r="AP675" s="35">
        <v>0</v>
      </c>
      <c r="AQ675" s="35">
        <v>0</v>
      </c>
      <c r="AR675" s="35">
        <v>0</v>
      </c>
      <c r="AS675" s="35">
        <v>0</v>
      </c>
      <c r="AT675" s="35">
        <v>0</v>
      </c>
      <c r="AU675" s="35">
        <v>0</v>
      </c>
    </row>
    <row r="676" spans="1:47" hidden="1">
      <c r="A676" s="34" t="s">
        <v>727</v>
      </c>
      <c r="B676" s="35">
        <v>0</v>
      </c>
      <c r="C676" s="35">
        <v>0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0</v>
      </c>
      <c r="AF676" s="35">
        <v>0</v>
      </c>
      <c r="AG676" s="35">
        <v>0</v>
      </c>
      <c r="AH676" s="35">
        <v>0</v>
      </c>
      <c r="AI676" s="35">
        <v>0</v>
      </c>
      <c r="AJ676" s="35">
        <v>0</v>
      </c>
      <c r="AK676" s="35">
        <v>0</v>
      </c>
      <c r="AL676" s="35">
        <v>0</v>
      </c>
      <c r="AM676" s="35">
        <v>0</v>
      </c>
      <c r="AN676" s="35">
        <v>0</v>
      </c>
      <c r="AO676" s="35">
        <v>0</v>
      </c>
      <c r="AP676" s="35">
        <v>0</v>
      </c>
      <c r="AQ676" s="35">
        <v>0</v>
      </c>
      <c r="AR676" s="35">
        <v>0</v>
      </c>
      <c r="AS676" s="35">
        <v>0</v>
      </c>
      <c r="AT676" s="35">
        <v>0</v>
      </c>
      <c r="AU676" s="35">
        <v>0</v>
      </c>
    </row>
    <row r="677" spans="1:47" hidden="1">
      <c r="A677" s="34" t="s">
        <v>728</v>
      </c>
      <c r="B677" s="35">
        <v>0</v>
      </c>
      <c r="C677" s="35">
        <v>0</v>
      </c>
      <c r="D677" s="35">
        <v>0</v>
      </c>
      <c r="E677" s="35">
        <v>0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>
        <v>0</v>
      </c>
      <c r="AF677" s="35">
        <v>0</v>
      </c>
      <c r="AG677" s="35">
        <v>0</v>
      </c>
      <c r="AH677" s="35">
        <v>0</v>
      </c>
      <c r="AI677" s="35">
        <v>0</v>
      </c>
      <c r="AJ677" s="35">
        <v>0</v>
      </c>
      <c r="AK677" s="35">
        <v>0</v>
      </c>
      <c r="AL677" s="35">
        <v>0</v>
      </c>
      <c r="AM677" s="35">
        <v>0</v>
      </c>
      <c r="AN677" s="35">
        <v>0</v>
      </c>
      <c r="AO677" s="35">
        <v>0</v>
      </c>
      <c r="AP677" s="35">
        <v>0</v>
      </c>
      <c r="AQ677" s="35">
        <v>0</v>
      </c>
      <c r="AR677" s="35">
        <v>0</v>
      </c>
      <c r="AS677" s="35">
        <v>0</v>
      </c>
      <c r="AT677" s="35">
        <v>0</v>
      </c>
      <c r="AU677" s="35">
        <v>0</v>
      </c>
    </row>
    <row r="678" spans="1:47" hidden="1">
      <c r="A678" s="34" t="s">
        <v>729</v>
      </c>
      <c r="B678" s="35">
        <v>0</v>
      </c>
      <c r="C678" s="35">
        <v>0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0</v>
      </c>
      <c r="M678" s="35">
        <v>0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0</v>
      </c>
      <c r="AF678" s="35">
        <v>0</v>
      </c>
      <c r="AG678" s="35">
        <v>0</v>
      </c>
      <c r="AH678" s="35">
        <v>0</v>
      </c>
      <c r="AI678" s="35">
        <v>0</v>
      </c>
      <c r="AJ678" s="35">
        <v>0</v>
      </c>
      <c r="AK678" s="35">
        <v>0</v>
      </c>
      <c r="AL678" s="35">
        <v>0</v>
      </c>
      <c r="AM678" s="35">
        <v>0</v>
      </c>
      <c r="AN678" s="35">
        <v>0</v>
      </c>
      <c r="AO678" s="35">
        <v>0</v>
      </c>
      <c r="AP678" s="35">
        <v>0</v>
      </c>
      <c r="AQ678" s="35">
        <v>0</v>
      </c>
      <c r="AR678" s="35">
        <v>0</v>
      </c>
      <c r="AS678" s="35">
        <v>0</v>
      </c>
      <c r="AT678" s="35">
        <v>0</v>
      </c>
      <c r="AU678" s="35">
        <v>0</v>
      </c>
    </row>
    <row r="679" spans="1:47" hidden="1">
      <c r="A679" s="34" t="s">
        <v>730</v>
      </c>
      <c r="B679" s="35">
        <v>0</v>
      </c>
      <c r="C679" s="35">
        <v>0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>
        <v>0</v>
      </c>
      <c r="AI679" s="35">
        <v>0</v>
      </c>
      <c r="AJ679" s="35">
        <v>0</v>
      </c>
      <c r="AK679" s="35">
        <v>0</v>
      </c>
      <c r="AL679" s="35">
        <v>0</v>
      </c>
      <c r="AM679" s="35">
        <v>0</v>
      </c>
      <c r="AN679" s="35">
        <v>0</v>
      </c>
      <c r="AO679" s="35">
        <v>0</v>
      </c>
      <c r="AP679" s="35">
        <v>0</v>
      </c>
      <c r="AQ679" s="35">
        <v>0</v>
      </c>
      <c r="AR679" s="35">
        <v>0</v>
      </c>
      <c r="AS679" s="35">
        <v>0</v>
      </c>
      <c r="AT679" s="35">
        <v>0</v>
      </c>
      <c r="AU679" s="35">
        <v>0</v>
      </c>
    </row>
    <row r="680" spans="1:47" hidden="1">
      <c r="A680" s="34" t="s">
        <v>731</v>
      </c>
      <c r="B680" s="35">
        <v>0</v>
      </c>
      <c r="C680" s="35">
        <v>0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0</v>
      </c>
      <c r="AF680" s="35">
        <v>0</v>
      </c>
      <c r="AG680" s="35">
        <v>0</v>
      </c>
      <c r="AH680" s="35">
        <v>0</v>
      </c>
      <c r="AI680" s="35">
        <v>0</v>
      </c>
      <c r="AJ680" s="35">
        <v>0</v>
      </c>
      <c r="AK680" s="35">
        <v>0</v>
      </c>
      <c r="AL680" s="35">
        <v>0</v>
      </c>
      <c r="AM680" s="35">
        <v>0</v>
      </c>
      <c r="AN680" s="35">
        <v>0</v>
      </c>
      <c r="AO680" s="35">
        <v>0</v>
      </c>
      <c r="AP680" s="35">
        <v>0</v>
      </c>
      <c r="AQ680" s="35">
        <v>0</v>
      </c>
      <c r="AR680" s="35">
        <v>0</v>
      </c>
      <c r="AS680" s="35">
        <v>0</v>
      </c>
      <c r="AT680" s="35">
        <v>0</v>
      </c>
      <c r="AU680" s="35">
        <v>0</v>
      </c>
    </row>
    <row r="681" spans="1:47" hidden="1">
      <c r="A681" s="34" t="s">
        <v>56</v>
      </c>
      <c r="B681" s="35">
        <v>0</v>
      </c>
      <c r="C681" s="35">
        <v>0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0</v>
      </c>
      <c r="AH681" s="35">
        <v>0</v>
      </c>
      <c r="AI681" s="35">
        <v>0</v>
      </c>
      <c r="AJ681" s="35">
        <v>0</v>
      </c>
      <c r="AK681" s="35">
        <v>0</v>
      </c>
      <c r="AL681" s="35">
        <v>0</v>
      </c>
      <c r="AM681" s="35">
        <v>0</v>
      </c>
      <c r="AN681" s="35">
        <v>0</v>
      </c>
      <c r="AO681" s="35">
        <v>0</v>
      </c>
      <c r="AP681" s="35">
        <v>0</v>
      </c>
      <c r="AQ681" s="35">
        <v>0</v>
      </c>
      <c r="AR681" s="35">
        <v>0</v>
      </c>
      <c r="AS681" s="35">
        <v>0</v>
      </c>
      <c r="AT681" s="35">
        <v>0</v>
      </c>
      <c r="AU681" s="35">
        <v>0</v>
      </c>
    </row>
    <row r="682" spans="1:47" hidden="1"/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1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11" sqref="A111"/>
    </sheetView>
  </sheetViews>
  <sheetFormatPr defaultColWidth="11.44140625" defaultRowHeight="10.199999999999999"/>
  <cols>
    <col min="1" max="1" width="92.44140625" style="4" bestFit="1" customWidth="1"/>
    <col min="2" max="2" width="7.5546875" style="4" customWidth="1"/>
    <col min="3" max="3" width="9.77734375" style="4" customWidth="1"/>
    <col min="4" max="4" width="9.44140625" style="4" customWidth="1"/>
    <col min="5" max="5" width="8.21875" style="4" customWidth="1"/>
    <col min="6" max="6" width="8.6640625" style="4" customWidth="1"/>
    <col min="7" max="7" width="10" style="4" customWidth="1"/>
    <col min="8" max="8" width="8.6640625" style="4" customWidth="1"/>
    <col min="9" max="9" width="9.109375" style="4" customWidth="1"/>
    <col min="10" max="10" width="9.5546875" style="4" customWidth="1"/>
    <col min="11" max="11" width="8.6640625" style="4" bestFit="1" customWidth="1"/>
    <col min="12" max="12" width="9.5546875" style="4" customWidth="1"/>
    <col min="13" max="16384" width="11.44140625" style="4"/>
  </cols>
  <sheetData>
    <row r="1" spans="1:12">
      <c r="A1" s="5" t="s">
        <v>919</v>
      </c>
    </row>
    <row r="2" spans="1:12" ht="10.8" thickBot="1">
      <c r="A2" s="5" t="s">
        <v>918</v>
      </c>
    </row>
    <row r="3" spans="1:12" s="19" customFormat="1" ht="10.8" thickBot="1">
      <c r="A3" s="28" t="s">
        <v>917</v>
      </c>
      <c r="B3" s="25" t="s">
        <v>949</v>
      </c>
      <c r="C3" s="26"/>
      <c r="D3" s="26"/>
      <c r="E3" s="26"/>
      <c r="F3" s="27"/>
      <c r="G3" s="30" t="s">
        <v>951</v>
      </c>
      <c r="H3" s="25" t="s">
        <v>950</v>
      </c>
      <c r="I3" s="26"/>
      <c r="J3" s="26"/>
      <c r="K3" s="27"/>
      <c r="L3" s="32" t="s">
        <v>948</v>
      </c>
    </row>
    <row r="4" spans="1:12" s="18" customFormat="1" ht="27.75" customHeight="1" thickBot="1">
      <c r="A4" s="29"/>
      <c r="B4" s="22" t="s">
        <v>939</v>
      </c>
      <c r="C4" s="22" t="s">
        <v>940</v>
      </c>
      <c r="D4" s="22" t="s">
        <v>942</v>
      </c>
      <c r="E4" s="22" t="s">
        <v>944</v>
      </c>
      <c r="F4" s="23" t="s">
        <v>945</v>
      </c>
      <c r="G4" s="31"/>
      <c r="H4" s="21" t="s">
        <v>941</v>
      </c>
      <c r="I4" s="21" t="s">
        <v>943</v>
      </c>
      <c r="J4" s="21" t="s">
        <v>946</v>
      </c>
      <c r="K4" s="21" t="s">
        <v>947</v>
      </c>
      <c r="L4" s="33"/>
    </row>
    <row r="5" spans="1:12">
      <c r="A5" s="20" t="s">
        <v>916</v>
      </c>
      <c r="B5" s="20">
        <v>10</v>
      </c>
      <c r="C5" s="20">
        <v>156</v>
      </c>
      <c r="D5" s="20">
        <v>20</v>
      </c>
      <c r="E5" s="20">
        <v>6</v>
      </c>
      <c r="F5" s="20">
        <v>2</v>
      </c>
      <c r="G5" s="20">
        <f>SUM(B5:F5)</f>
        <v>194</v>
      </c>
      <c r="H5" s="20">
        <v>13</v>
      </c>
      <c r="I5" s="20">
        <v>52</v>
      </c>
      <c r="J5" s="20">
        <v>5</v>
      </c>
      <c r="K5" s="20">
        <v>17</v>
      </c>
      <c r="L5" s="20">
        <v>281</v>
      </c>
    </row>
    <row r="6" spans="1:12">
      <c r="A6" s="16" t="s">
        <v>915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20">
        <f t="shared" ref="G6:G69" si="0">SUM(B6:F6)</f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</row>
    <row r="7" spans="1:12">
      <c r="A7" s="16" t="s">
        <v>914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20">
        <f t="shared" si="0"/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</row>
    <row r="8" spans="1:12">
      <c r="A8" s="16" t="s">
        <v>913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20">
        <f t="shared" si="0"/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</row>
    <row r="9" spans="1:12">
      <c r="A9" s="16" t="s">
        <v>912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20">
        <f t="shared" si="0"/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</row>
    <row r="10" spans="1:12">
      <c r="A10" s="16" t="s">
        <v>911</v>
      </c>
      <c r="B10" s="16">
        <v>0</v>
      </c>
      <c r="C10" s="16">
        <v>5</v>
      </c>
      <c r="D10" s="16">
        <v>0</v>
      </c>
      <c r="E10" s="16">
        <v>0</v>
      </c>
      <c r="F10" s="16">
        <v>0</v>
      </c>
      <c r="G10" s="20">
        <f t="shared" si="0"/>
        <v>5</v>
      </c>
      <c r="H10" s="16">
        <v>1</v>
      </c>
      <c r="I10" s="16">
        <v>0</v>
      </c>
      <c r="J10" s="16">
        <v>10</v>
      </c>
      <c r="K10" s="16">
        <v>0</v>
      </c>
      <c r="L10" s="16">
        <v>16</v>
      </c>
    </row>
    <row r="11" spans="1:12">
      <c r="A11" s="16" t="s">
        <v>910</v>
      </c>
      <c r="B11" s="16">
        <v>0</v>
      </c>
      <c r="C11" s="16">
        <v>10</v>
      </c>
      <c r="D11" s="16">
        <v>0</v>
      </c>
      <c r="E11" s="16">
        <v>0</v>
      </c>
      <c r="F11" s="16">
        <v>0</v>
      </c>
      <c r="G11" s="20">
        <f t="shared" si="0"/>
        <v>10</v>
      </c>
      <c r="H11" s="16">
        <v>0</v>
      </c>
      <c r="I11" s="16">
        <v>0</v>
      </c>
      <c r="J11" s="16">
        <v>0</v>
      </c>
      <c r="K11" s="16">
        <v>0</v>
      </c>
      <c r="L11" s="16">
        <v>10</v>
      </c>
    </row>
    <row r="12" spans="1:12">
      <c r="A12" s="16" t="s">
        <v>909</v>
      </c>
      <c r="B12" s="16">
        <v>0</v>
      </c>
      <c r="C12" s="16">
        <v>1</v>
      </c>
      <c r="D12" s="16">
        <v>0</v>
      </c>
      <c r="E12" s="16">
        <v>0</v>
      </c>
      <c r="F12" s="16">
        <v>0</v>
      </c>
      <c r="G12" s="20">
        <f t="shared" si="0"/>
        <v>1</v>
      </c>
      <c r="H12" s="16">
        <v>0</v>
      </c>
      <c r="I12" s="16">
        <v>0</v>
      </c>
      <c r="J12" s="16">
        <v>0</v>
      </c>
      <c r="K12" s="16">
        <v>0</v>
      </c>
      <c r="L12" s="16">
        <v>1</v>
      </c>
    </row>
    <row r="13" spans="1:12">
      <c r="A13" s="16" t="s">
        <v>908</v>
      </c>
      <c r="B13" s="16">
        <v>4</v>
      </c>
      <c r="C13" s="16">
        <v>0</v>
      </c>
      <c r="D13" s="16">
        <v>0</v>
      </c>
      <c r="E13" s="16">
        <v>0</v>
      </c>
      <c r="F13" s="16">
        <v>1</v>
      </c>
      <c r="G13" s="20">
        <f t="shared" si="0"/>
        <v>5</v>
      </c>
      <c r="H13" s="16">
        <v>0</v>
      </c>
      <c r="I13" s="16">
        <v>6</v>
      </c>
      <c r="J13" s="16">
        <v>3</v>
      </c>
      <c r="K13" s="16">
        <v>1</v>
      </c>
      <c r="L13" s="16">
        <v>15</v>
      </c>
    </row>
    <row r="14" spans="1:12">
      <c r="A14" s="16" t="s">
        <v>907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20">
        <f t="shared" si="0"/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</row>
    <row r="15" spans="1:12">
      <c r="A15" s="16" t="s">
        <v>906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20">
        <f t="shared" si="0"/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</row>
    <row r="16" spans="1:12">
      <c r="A16" s="16" t="s">
        <v>905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20">
        <f t="shared" si="0"/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>
      <c r="A17" s="16" t="s">
        <v>904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20">
        <f t="shared" si="0"/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</row>
    <row r="18" spans="1:12">
      <c r="A18" s="16" t="s">
        <v>903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20">
        <f t="shared" si="0"/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1:12">
      <c r="A19" s="16" t="s">
        <v>902</v>
      </c>
      <c r="B19" s="16">
        <v>1</v>
      </c>
      <c r="C19" s="16">
        <v>6</v>
      </c>
      <c r="D19" s="16">
        <v>0</v>
      </c>
      <c r="E19" s="16">
        <v>0</v>
      </c>
      <c r="F19" s="16">
        <v>0</v>
      </c>
      <c r="G19" s="20">
        <f t="shared" si="0"/>
        <v>7</v>
      </c>
      <c r="H19" s="16">
        <v>0</v>
      </c>
      <c r="I19" s="16">
        <v>0</v>
      </c>
      <c r="J19" s="16">
        <v>1</v>
      </c>
      <c r="K19" s="16">
        <v>0</v>
      </c>
      <c r="L19" s="16">
        <v>8</v>
      </c>
    </row>
    <row r="20" spans="1:12">
      <c r="A20" s="16" t="s">
        <v>901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20">
        <f t="shared" si="0"/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</row>
    <row r="21" spans="1:12">
      <c r="A21" s="16" t="s">
        <v>900</v>
      </c>
      <c r="B21" s="16">
        <v>2</v>
      </c>
      <c r="C21" s="16">
        <v>16</v>
      </c>
      <c r="D21" s="16">
        <v>4</v>
      </c>
      <c r="E21" s="16">
        <v>0</v>
      </c>
      <c r="F21" s="16">
        <v>1</v>
      </c>
      <c r="G21" s="20">
        <f t="shared" si="0"/>
        <v>23</v>
      </c>
      <c r="H21" s="16">
        <v>0</v>
      </c>
      <c r="I21" s="16">
        <v>7</v>
      </c>
      <c r="J21" s="16">
        <v>0</v>
      </c>
      <c r="K21" s="16">
        <v>1</v>
      </c>
      <c r="L21" s="16">
        <v>31</v>
      </c>
    </row>
    <row r="22" spans="1:12">
      <c r="A22" s="16" t="s">
        <v>899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20">
        <f t="shared" si="0"/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</row>
    <row r="23" spans="1:12">
      <c r="A23" s="16" t="s">
        <v>898</v>
      </c>
      <c r="B23" s="16">
        <v>0</v>
      </c>
      <c r="C23" s="16">
        <v>1</v>
      </c>
      <c r="D23" s="16">
        <v>0</v>
      </c>
      <c r="E23" s="16">
        <v>0</v>
      </c>
      <c r="F23" s="16">
        <v>0</v>
      </c>
      <c r="G23" s="20">
        <f t="shared" si="0"/>
        <v>1</v>
      </c>
      <c r="H23" s="16">
        <v>0</v>
      </c>
      <c r="I23" s="16">
        <v>0</v>
      </c>
      <c r="J23" s="16">
        <v>0</v>
      </c>
      <c r="K23" s="16">
        <v>0</v>
      </c>
      <c r="L23" s="16">
        <v>1</v>
      </c>
    </row>
    <row r="24" spans="1:12">
      <c r="A24" s="16" t="s">
        <v>897</v>
      </c>
      <c r="B24" s="16">
        <v>0</v>
      </c>
      <c r="C24" s="16">
        <v>4</v>
      </c>
      <c r="D24" s="16">
        <v>1</v>
      </c>
      <c r="E24" s="16">
        <v>0</v>
      </c>
      <c r="F24" s="16">
        <v>0</v>
      </c>
      <c r="G24" s="20">
        <f t="shared" si="0"/>
        <v>5</v>
      </c>
      <c r="H24" s="16">
        <v>2</v>
      </c>
      <c r="I24" s="16">
        <v>2</v>
      </c>
      <c r="J24" s="16">
        <v>0</v>
      </c>
      <c r="K24" s="16">
        <v>0</v>
      </c>
      <c r="L24" s="16">
        <v>9</v>
      </c>
    </row>
    <row r="25" spans="1:12">
      <c r="A25" s="16" t="s">
        <v>896</v>
      </c>
      <c r="B25" s="16">
        <v>12</v>
      </c>
      <c r="C25" s="17">
        <v>150</v>
      </c>
      <c r="D25" s="16">
        <v>16</v>
      </c>
      <c r="E25" s="16">
        <v>10</v>
      </c>
      <c r="F25" s="16">
        <v>12</v>
      </c>
      <c r="G25" s="24">
        <f t="shared" si="0"/>
        <v>200</v>
      </c>
      <c r="H25" s="16">
        <v>48</v>
      </c>
      <c r="I25" s="16">
        <v>6</v>
      </c>
      <c r="J25" s="16">
        <v>6</v>
      </c>
      <c r="K25" s="16">
        <v>5</v>
      </c>
      <c r="L25" s="16">
        <v>265</v>
      </c>
    </row>
    <row r="26" spans="1:12">
      <c r="A26" s="16" t="s">
        <v>895</v>
      </c>
      <c r="B26" s="16">
        <v>1</v>
      </c>
      <c r="C26" s="16">
        <v>0</v>
      </c>
      <c r="D26" s="16">
        <v>0</v>
      </c>
      <c r="E26" s="16">
        <v>0</v>
      </c>
      <c r="F26" s="16">
        <v>0</v>
      </c>
      <c r="G26" s="20">
        <f t="shared" si="0"/>
        <v>1</v>
      </c>
      <c r="H26" s="16">
        <v>0</v>
      </c>
      <c r="I26" s="16">
        <v>0</v>
      </c>
      <c r="J26" s="16">
        <v>0</v>
      </c>
      <c r="K26" s="16">
        <v>0</v>
      </c>
      <c r="L26" s="16">
        <v>1</v>
      </c>
    </row>
    <row r="27" spans="1:12">
      <c r="A27" s="16" t="s">
        <v>894</v>
      </c>
      <c r="B27" s="16">
        <v>51</v>
      </c>
      <c r="C27" s="17">
        <v>1160</v>
      </c>
      <c r="D27" s="16">
        <v>2</v>
      </c>
      <c r="E27" s="16">
        <v>43</v>
      </c>
      <c r="F27" s="16">
        <v>114</v>
      </c>
      <c r="G27" s="24">
        <f t="shared" si="0"/>
        <v>1370</v>
      </c>
      <c r="H27" s="16">
        <v>358</v>
      </c>
      <c r="I27" s="16">
        <v>0</v>
      </c>
      <c r="J27" s="16">
        <v>0</v>
      </c>
      <c r="K27" s="16">
        <v>0</v>
      </c>
      <c r="L27" s="16">
        <v>1728</v>
      </c>
    </row>
    <row r="28" spans="1:12">
      <c r="A28" s="16" t="s">
        <v>893</v>
      </c>
      <c r="B28" s="16">
        <v>0</v>
      </c>
      <c r="C28" s="16">
        <v>0</v>
      </c>
      <c r="D28" s="16">
        <v>30</v>
      </c>
      <c r="E28" s="16">
        <v>3</v>
      </c>
      <c r="F28" s="16">
        <v>0</v>
      </c>
      <c r="G28" s="20">
        <f t="shared" si="0"/>
        <v>33</v>
      </c>
      <c r="H28" s="16">
        <v>0</v>
      </c>
      <c r="I28" s="16">
        <v>0</v>
      </c>
      <c r="J28" s="16">
        <v>0</v>
      </c>
      <c r="K28" s="16">
        <v>0</v>
      </c>
      <c r="L28" s="16">
        <v>33</v>
      </c>
    </row>
    <row r="29" spans="1:12">
      <c r="A29" s="16" t="s">
        <v>892</v>
      </c>
      <c r="B29" s="16">
        <v>0</v>
      </c>
      <c r="C29" s="16">
        <v>3</v>
      </c>
      <c r="D29" s="16">
        <v>0</v>
      </c>
      <c r="E29" s="16">
        <v>0</v>
      </c>
      <c r="F29" s="16">
        <v>0</v>
      </c>
      <c r="G29" s="20">
        <f t="shared" si="0"/>
        <v>3</v>
      </c>
      <c r="H29" s="16">
        <v>0</v>
      </c>
      <c r="I29" s="16">
        <v>0</v>
      </c>
      <c r="J29" s="16">
        <v>0</v>
      </c>
      <c r="K29" s="16">
        <v>0</v>
      </c>
      <c r="L29" s="16">
        <v>3</v>
      </c>
    </row>
    <row r="30" spans="1:12">
      <c r="A30" s="16" t="s">
        <v>891</v>
      </c>
      <c r="B30" s="16">
        <v>0</v>
      </c>
      <c r="C30" s="16">
        <v>0</v>
      </c>
      <c r="D30" s="16">
        <v>0</v>
      </c>
      <c r="E30" s="16">
        <v>0</v>
      </c>
      <c r="F30" s="16">
        <v>1</v>
      </c>
      <c r="G30" s="20">
        <f t="shared" si="0"/>
        <v>1</v>
      </c>
      <c r="H30" s="16">
        <v>0</v>
      </c>
      <c r="I30" s="16">
        <v>0</v>
      </c>
      <c r="J30" s="16">
        <v>2</v>
      </c>
      <c r="K30" s="16">
        <v>0</v>
      </c>
      <c r="L30" s="16">
        <v>3</v>
      </c>
    </row>
    <row r="31" spans="1:12">
      <c r="A31" s="16" t="s">
        <v>890</v>
      </c>
      <c r="B31" s="16">
        <v>3</v>
      </c>
      <c r="C31" s="16">
        <v>31</v>
      </c>
      <c r="D31" s="16">
        <v>1</v>
      </c>
      <c r="E31" s="16">
        <v>0</v>
      </c>
      <c r="F31" s="16">
        <v>0</v>
      </c>
      <c r="G31" s="24">
        <f t="shared" si="0"/>
        <v>35</v>
      </c>
      <c r="H31" s="16">
        <v>0</v>
      </c>
      <c r="I31" s="16">
        <v>0</v>
      </c>
      <c r="J31" s="16">
        <v>0</v>
      </c>
      <c r="K31" s="16">
        <v>9</v>
      </c>
      <c r="L31" s="16">
        <v>44</v>
      </c>
    </row>
    <row r="32" spans="1:12">
      <c r="A32" s="16" t="s">
        <v>889</v>
      </c>
      <c r="B32" s="16">
        <v>2</v>
      </c>
      <c r="C32" s="16">
        <v>12</v>
      </c>
      <c r="D32" s="16">
        <v>3</v>
      </c>
      <c r="E32" s="16">
        <v>1</v>
      </c>
      <c r="F32" s="16">
        <v>0</v>
      </c>
      <c r="G32" s="20">
        <f t="shared" si="0"/>
        <v>18</v>
      </c>
      <c r="H32" s="16">
        <v>1</v>
      </c>
      <c r="I32" s="16">
        <v>9</v>
      </c>
      <c r="J32" s="16">
        <v>1</v>
      </c>
      <c r="K32" s="16">
        <v>3</v>
      </c>
      <c r="L32" s="16">
        <v>32</v>
      </c>
    </row>
    <row r="33" spans="1:12">
      <c r="A33" s="16" t="s">
        <v>888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20">
        <f t="shared" si="0"/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</row>
    <row r="34" spans="1:12">
      <c r="A34" s="16" t="s">
        <v>887</v>
      </c>
      <c r="B34" s="16">
        <v>2</v>
      </c>
      <c r="C34" s="16">
        <v>63</v>
      </c>
      <c r="D34" s="16">
        <v>3</v>
      </c>
      <c r="E34" s="16">
        <v>2</v>
      </c>
      <c r="F34" s="16">
        <v>1</v>
      </c>
      <c r="G34" s="20">
        <f t="shared" si="0"/>
        <v>71</v>
      </c>
      <c r="H34" s="16">
        <v>8</v>
      </c>
      <c r="I34" s="16">
        <v>7</v>
      </c>
      <c r="J34" s="16">
        <v>2</v>
      </c>
      <c r="K34" s="16">
        <v>1</v>
      </c>
      <c r="L34" s="16">
        <v>89</v>
      </c>
    </row>
    <row r="35" spans="1:12">
      <c r="A35" s="16" t="s">
        <v>886</v>
      </c>
      <c r="B35" s="16">
        <v>3</v>
      </c>
      <c r="C35" s="16">
        <v>83</v>
      </c>
      <c r="D35" s="16">
        <v>3</v>
      </c>
      <c r="E35" s="16">
        <v>0</v>
      </c>
      <c r="F35" s="16">
        <v>0</v>
      </c>
      <c r="G35" s="20">
        <f t="shared" si="0"/>
        <v>89</v>
      </c>
      <c r="H35" s="16">
        <v>4</v>
      </c>
      <c r="I35" s="16">
        <v>4</v>
      </c>
      <c r="J35" s="16">
        <v>1</v>
      </c>
      <c r="K35" s="16">
        <v>0</v>
      </c>
      <c r="L35" s="16">
        <v>98</v>
      </c>
    </row>
    <row r="36" spans="1:12">
      <c r="A36" s="16" t="s">
        <v>885</v>
      </c>
      <c r="B36" s="16">
        <v>0</v>
      </c>
      <c r="C36" s="16">
        <v>1</v>
      </c>
      <c r="D36" s="16">
        <v>0</v>
      </c>
      <c r="E36" s="16">
        <v>0</v>
      </c>
      <c r="F36" s="16">
        <v>0</v>
      </c>
      <c r="G36" s="20">
        <f t="shared" si="0"/>
        <v>1</v>
      </c>
      <c r="H36" s="16">
        <v>3</v>
      </c>
      <c r="I36" s="16">
        <v>0</v>
      </c>
      <c r="J36" s="16">
        <v>0</v>
      </c>
      <c r="K36" s="16">
        <v>0</v>
      </c>
      <c r="L36" s="16">
        <v>4</v>
      </c>
    </row>
    <row r="37" spans="1:12">
      <c r="A37" s="16" t="s">
        <v>884</v>
      </c>
      <c r="B37" s="16">
        <v>0</v>
      </c>
      <c r="C37" s="16">
        <v>6</v>
      </c>
      <c r="D37" s="16">
        <v>4</v>
      </c>
      <c r="E37" s="16">
        <v>0</v>
      </c>
      <c r="F37" s="16">
        <v>2</v>
      </c>
      <c r="G37" s="20">
        <f t="shared" si="0"/>
        <v>12</v>
      </c>
      <c r="H37" s="16">
        <v>5</v>
      </c>
      <c r="I37" s="16">
        <v>9</v>
      </c>
      <c r="J37" s="16">
        <v>0</v>
      </c>
      <c r="K37" s="16">
        <v>1</v>
      </c>
      <c r="L37" s="16">
        <v>27</v>
      </c>
    </row>
    <row r="38" spans="1:12">
      <c r="A38" s="16" t="s">
        <v>883</v>
      </c>
      <c r="B38" s="16">
        <v>0</v>
      </c>
      <c r="C38" s="16">
        <v>17</v>
      </c>
      <c r="D38" s="16">
        <v>0</v>
      </c>
      <c r="E38" s="16">
        <v>0</v>
      </c>
      <c r="F38" s="16">
        <v>0</v>
      </c>
      <c r="G38" s="20">
        <f t="shared" si="0"/>
        <v>17</v>
      </c>
      <c r="H38" s="16">
        <v>1</v>
      </c>
      <c r="I38" s="16">
        <v>1</v>
      </c>
      <c r="J38" s="16">
        <v>0</v>
      </c>
      <c r="K38" s="16">
        <v>1</v>
      </c>
      <c r="L38" s="16">
        <v>20</v>
      </c>
    </row>
    <row r="39" spans="1:12">
      <c r="A39" s="16" t="s">
        <v>882</v>
      </c>
      <c r="B39" s="16">
        <v>0</v>
      </c>
      <c r="C39" s="16">
        <v>16</v>
      </c>
      <c r="D39" s="16">
        <v>0</v>
      </c>
      <c r="E39" s="16">
        <v>0</v>
      </c>
      <c r="F39" s="16">
        <v>0</v>
      </c>
      <c r="G39" s="20">
        <f t="shared" si="0"/>
        <v>16</v>
      </c>
      <c r="H39" s="16">
        <v>0</v>
      </c>
      <c r="I39" s="16">
        <v>9</v>
      </c>
      <c r="J39" s="16">
        <v>0</v>
      </c>
      <c r="K39" s="16">
        <v>0</v>
      </c>
      <c r="L39" s="16">
        <v>25</v>
      </c>
    </row>
    <row r="40" spans="1:12">
      <c r="A40" s="16" t="s">
        <v>881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20">
        <f t="shared" si="0"/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</row>
    <row r="41" spans="1:12">
      <c r="A41" s="16" t="s">
        <v>880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20">
        <f t="shared" si="0"/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</row>
    <row r="42" spans="1:12">
      <c r="A42" s="16" t="s">
        <v>879</v>
      </c>
      <c r="B42" s="16">
        <v>0</v>
      </c>
      <c r="C42" s="16">
        <v>2</v>
      </c>
      <c r="D42" s="16">
        <v>0</v>
      </c>
      <c r="E42" s="16">
        <v>0</v>
      </c>
      <c r="F42" s="16">
        <v>0</v>
      </c>
      <c r="G42" s="20">
        <f t="shared" si="0"/>
        <v>2</v>
      </c>
      <c r="H42" s="16">
        <v>0</v>
      </c>
      <c r="I42" s="16">
        <v>0</v>
      </c>
      <c r="J42" s="16">
        <v>0</v>
      </c>
      <c r="K42" s="16">
        <v>0</v>
      </c>
      <c r="L42" s="16">
        <v>2</v>
      </c>
    </row>
    <row r="43" spans="1:12">
      <c r="A43" s="16" t="s">
        <v>878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20">
        <f t="shared" si="0"/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1:12">
      <c r="A44" s="16" t="s">
        <v>877</v>
      </c>
      <c r="B44" s="16">
        <v>0</v>
      </c>
      <c r="C44" s="16">
        <v>6</v>
      </c>
      <c r="D44" s="16">
        <v>1</v>
      </c>
      <c r="E44" s="16">
        <v>0</v>
      </c>
      <c r="F44" s="16">
        <v>0</v>
      </c>
      <c r="G44" s="20">
        <f t="shared" si="0"/>
        <v>7</v>
      </c>
      <c r="H44" s="16">
        <v>0</v>
      </c>
      <c r="I44" s="16">
        <v>0</v>
      </c>
      <c r="J44" s="16">
        <v>1</v>
      </c>
      <c r="K44" s="16">
        <v>0</v>
      </c>
      <c r="L44" s="16">
        <v>8</v>
      </c>
    </row>
    <row r="45" spans="1:12">
      <c r="A45" s="16" t="s">
        <v>876</v>
      </c>
      <c r="B45" s="16">
        <v>0</v>
      </c>
      <c r="C45" s="16">
        <v>10</v>
      </c>
      <c r="D45" s="16">
        <v>3</v>
      </c>
      <c r="E45" s="16">
        <v>0</v>
      </c>
      <c r="F45" s="16">
        <v>1</v>
      </c>
      <c r="G45" s="20">
        <f t="shared" si="0"/>
        <v>14</v>
      </c>
      <c r="H45" s="16">
        <v>4</v>
      </c>
      <c r="I45" s="16">
        <v>1</v>
      </c>
      <c r="J45" s="16">
        <v>1</v>
      </c>
      <c r="K45" s="16">
        <v>0</v>
      </c>
      <c r="L45" s="16">
        <v>20</v>
      </c>
    </row>
    <row r="46" spans="1:12">
      <c r="A46" s="16" t="s">
        <v>875</v>
      </c>
      <c r="B46" s="16">
        <v>0</v>
      </c>
      <c r="C46" s="16">
        <v>0</v>
      </c>
      <c r="D46" s="16">
        <v>2</v>
      </c>
      <c r="E46" s="16">
        <v>0</v>
      </c>
      <c r="F46" s="16">
        <v>0</v>
      </c>
      <c r="G46" s="20">
        <f t="shared" si="0"/>
        <v>2</v>
      </c>
      <c r="H46" s="16">
        <v>0</v>
      </c>
      <c r="I46" s="16">
        <v>0</v>
      </c>
      <c r="J46" s="16">
        <v>0</v>
      </c>
      <c r="K46" s="16">
        <v>0</v>
      </c>
      <c r="L46" s="16">
        <v>2</v>
      </c>
    </row>
    <row r="47" spans="1:12">
      <c r="A47" s="16" t="s">
        <v>874</v>
      </c>
      <c r="B47" s="16">
        <v>0</v>
      </c>
      <c r="C47" s="16">
        <v>0</v>
      </c>
      <c r="D47" s="16">
        <v>1</v>
      </c>
      <c r="E47" s="16">
        <v>0</v>
      </c>
      <c r="F47" s="16">
        <v>0</v>
      </c>
      <c r="G47" s="20">
        <f t="shared" si="0"/>
        <v>1</v>
      </c>
      <c r="H47" s="16">
        <v>0</v>
      </c>
      <c r="I47" s="16">
        <v>0</v>
      </c>
      <c r="J47" s="16">
        <v>0</v>
      </c>
      <c r="K47" s="16">
        <v>0</v>
      </c>
      <c r="L47" s="16">
        <v>1</v>
      </c>
    </row>
    <row r="48" spans="1:12">
      <c r="A48" s="16" t="s">
        <v>873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20">
        <f t="shared" si="0"/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</row>
    <row r="49" spans="1:12">
      <c r="A49" s="16" t="s">
        <v>872</v>
      </c>
      <c r="B49" s="16">
        <v>2</v>
      </c>
      <c r="C49" s="16">
        <v>0</v>
      </c>
      <c r="D49" s="16">
        <v>2</v>
      </c>
      <c r="E49" s="16">
        <v>0</v>
      </c>
      <c r="F49" s="16">
        <v>0</v>
      </c>
      <c r="G49" s="20">
        <f t="shared" si="0"/>
        <v>4</v>
      </c>
      <c r="H49" s="16">
        <v>0</v>
      </c>
      <c r="I49" s="16">
        <v>5</v>
      </c>
      <c r="J49" s="16">
        <v>0</v>
      </c>
      <c r="K49" s="16">
        <v>2</v>
      </c>
      <c r="L49" s="16">
        <v>11</v>
      </c>
    </row>
    <row r="50" spans="1:12">
      <c r="A50" s="16" t="s">
        <v>871</v>
      </c>
      <c r="B50" s="16">
        <v>0</v>
      </c>
      <c r="C50" s="16">
        <v>3</v>
      </c>
      <c r="D50" s="16">
        <v>6</v>
      </c>
      <c r="E50" s="16">
        <v>1</v>
      </c>
      <c r="F50" s="16">
        <v>0</v>
      </c>
      <c r="G50" s="20">
        <f t="shared" si="0"/>
        <v>10</v>
      </c>
      <c r="H50" s="16">
        <v>1</v>
      </c>
      <c r="I50" s="16">
        <v>1</v>
      </c>
      <c r="J50" s="16">
        <v>0</v>
      </c>
      <c r="K50" s="16">
        <v>0</v>
      </c>
      <c r="L50" s="16">
        <v>12</v>
      </c>
    </row>
    <row r="51" spans="1:12">
      <c r="A51" s="16" t="s">
        <v>870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20">
        <f t="shared" si="0"/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</row>
    <row r="52" spans="1:12">
      <c r="A52" s="16" t="s">
        <v>869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20">
        <f t="shared" si="0"/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</row>
    <row r="53" spans="1:12">
      <c r="A53" s="16" t="s">
        <v>868</v>
      </c>
      <c r="B53" s="16">
        <v>1</v>
      </c>
      <c r="C53" s="16">
        <v>1</v>
      </c>
      <c r="D53" s="16">
        <v>0</v>
      </c>
      <c r="E53" s="16">
        <v>0</v>
      </c>
      <c r="F53" s="16">
        <v>0</v>
      </c>
      <c r="G53" s="20">
        <f t="shared" si="0"/>
        <v>2</v>
      </c>
      <c r="H53" s="16">
        <v>1</v>
      </c>
      <c r="I53" s="16">
        <v>0</v>
      </c>
      <c r="J53" s="16">
        <v>0</v>
      </c>
      <c r="K53" s="16">
        <v>2</v>
      </c>
      <c r="L53" s="16">
        <v>5</v>
      </c>
    </row>
    <row r="54" spans="1:12">
      <c r="A54" s="16" t="s">
        <v>867</v>
      </c>
      <c r="B54" s="16">
        <v>3</v>
      </c>
      <c r="C54" s="16">
        <v>43</v>
      </c>
      <c r="D54" s="16">
        <v>30</v>
      </c>
      <c r="E54" s="16">
        <v>5</v>
      </c>
      <c r="F54" s="16">
        <v>8</v>
      </c>
      <c r="G54" s="24">
        <f t="shared" si="0"/>
        <v>89</v>
      </c>
      <c r="H54" s="16">
        <v>35</v>
      </c>
      <c r="I54" s="16">
        <v>1</v>
      </c>
      <c r="J54" s="16">
        <v>3</v>
      </c>
      <c r="K54" s="16">
        <v>2</v>
      </c>
      <c r="L54" s="16">
        <v>130</v>
      </c>
    </row>
    <row r="55" spans="1:12">
      <c r="A55" s="16" t="s">
        <v>866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20">
        <f t="shared" si="0"/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</row>
    <row r="56" spans="1:12">
      <c r="A56" s="16" t="s">
        <v>865</v>
      </c>
      <c r="B56" s="16">
        <v>0</v>
      </c>
      <c r="C56" s="16">
        <v>3</v>
      </c>
      <c r="D56" s="16">
        <v>0</v>
      </c>
      <c r="E56" s="16">
        <v>0</v>
      </c>
      <c r="F56" s="16">
        <v>0</v>
      </c>
      <c r="G56" s="20">
        <f t="shared" si="0"/>
        <v>3</v>
      </c>
      <c r="H56" s="16">
        <v>0</v>
      </c>
      <c r="I56" s="16">
        <v>0</v>
      </c>
      <c r="J56" s="16">
        <v>0</v>
      </c>
      <c r="K56" s="16">
        <v>0</v>
      </c>
      <c r="L56" s="16">
        <v>3</v>
      </c>
    </row>
    <row r="57" spans="1:12">
      <c r="A57" s="16" t="s">
        <v>864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20">
        <f t="shared" si="0"/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</row>
    <row r="58" spans="1:12">
      <c r="A58" s="16" t="s">
        <v>863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20">
        <f t="shared" si="0"/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1:12">
      <c r="A59" s="16" t="s">
        <v>862</v>
      </c>
      <c r="B59" s="16">
        <v>0</v>
      </c>
      <c r="C59" s="16">
        <v>0</v>
      </c>
      <c r="D59" s="16">
        <v>36</v>
      </c>
      <c r="E59" s="16">
        <v>0</v>
      </c>
      <c r="F59" s="16">
        <v>0</v>
      </c>
      <c r="G59" s="24">
        <f t="shared" si="0"/>
        <v>36</v>
      </c>
      <c r="H59" s="16">
        <v>42</v>
      </c>
      <c r="I59" s="16">
        <v>430</v>
      </c>
      <c r="J59" s="16">
        <v>0</v>
      </c>
      <c r="K59" s="16">
        <v>194</v>
      </c>
      <c r="L59" s="16">
        <v>702</v>
      </c>
    </row>
    <row r="60" spans="1:12">
      <c r="A60" s="16" t="s">
        <v>861</v>
      </c>
      <c r="B60" s="16">
        <v>0</v>
      </c>
      <c r="C60" s="16">
        <v>0</v>
      </c>
      <c r="D60" s="16">
        <v>13</v>
      </c>
      <c r="E60" s="16">
        <v>0</v>
      </c>
      <c r="F60" s="16">
        <v>0</v>
      </c>
      <c r="G60" s="24">
        <f t="shared" si="0"/>
        <v>13</v>
      </c>
      <c r="H60" s="16">
        <v>0</v>
      </c>
      <c r="I60" s="16">
        <v>0</v>
      </c>
      <c r="J60" s="16">
        <v>0</v>
      </c>
      <c r="K60" s="16">
        <v>0</v>
      </c>
      <c r="L60" s="16">
        <v>13</v>
      </c>
    </row>
    <row r="61" spans="1:12">
      <c r="A61" s="16" t="s">
        <v>860</v>
      </c>
      <c r="B61" s="16">
        <v>0</v>
      </c>
      <c r="C61" s="16">
        <v>26</v>
      </c>
      <c r="D61" s="16">
        <v>0</v>
      </c>
      <c r="E61" s="16">
        <v>0</v>
      </c>
      <c r="F61" s="16">
        <v>0</v>
      </c>
      <c r="G61" s="24">
        <f t="shared" si="0"/>
        <v>26</v>
      </c>
      <c r="H61" s="16">
        <v>0</v>
      </c>
      <c r="I61" s="16">
        <v>0</v>
      </c>
      <c r="J61" s="16">
        <v>0</v>
      </c>
      <c r="K61" s="16">
        <v>0</v>
      </c>
      <c r="L61" s="16">
        <v>26</v>
      </c>
    </row>
    <row r="62" spans="1:12">
      <c r="A62" s="16" t="s">
        <v>859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20">
        <f t="shared" si="0"/>
        <v>0</v>
      </c>
      <c r="H62" s="16">
        <v>0</v>
      </c>
      <c r="I62" s="16">
        <v>0</v>
      </c>
      <c r="J62" s="16">
        <v>0</v>
      </c>
      <c r="K62" s="16">
        <v>11</v>
      </c>
      <c r="L62" s="16">
        <v>11</v>
      </c>
    </row>
    <row r="63" spans="1:12">
      <c r="A63" s="16" t="s">
        <v>858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20">
        <f t="shared" si="0"/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</row>
    <row r="64" spans="1:12">
      <c r="A64" s="16" t="s">
        <v>857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20">
        <f t="shared" si="0"/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</row>
    <row r="65" spans="1:12">
      <c r="A65" s="16" t="s">
        <v>856</v>
      </c>
      <c r="B65" s="16">
        <v>5</v>
      </c>
      <c r="C65" s="16">
        <v>6</v>
      </c>
      <c r="D65" s="16">
        <v>9</v>
      </c>
      <c r="E65" s="16">
        <v>2</v>
      </c>
      <c r="F65" s="16">
        <v>3</v>
      </c>
      <c r="G65" s="20">
        <f t="shared" si="0"/>
        <v>25</v>
      </c>
      <c r="H65" s="16">
        <v>20</v>
      </c>
      <c r="I65" s="16">
        <v>1</v>
      </c>
      <c r="J65" s="16">
        <v>4</v>
      </c>
      <c r="K65" s="16">
        <v>2</v>
      </c>
      <c r="L65" s="16">
        <v>52</v>
      </c>
    </row>
    <row r="66" spans="1:12">
      <c r="A66" s="16" t="s">
        <v>855</v>
      </c>
      <c r="B66" s="16">
        <v>2</v>
      </c>
      <c r="C66" s="16">
        <v>12</v>
      </c>
      <c r="D66" s="16">
        <v>0</v>
      </c>
      <c r="E66" s="16">
        <v>0</v>
      </c>
      <c r="F66" s="16">
        <v>0</v>
      </c>
      <c r="G66" s="20">
        <f t="shared" si="0"/>
        <v>14</v>
      </c>
      <c r="H66" s="16">
        <v>9</v>
      </c>
      <c r="I66" s="16">
        <v>0</v>
      </c>
      <c r="J66" s="16">
        <v>2</v>
      </c>
      <c r="K66" s="16">
        <v>0</v>
      </c>
      <c r="L66" s="16">
        <v>25</v>
      </c>
    </row>
    <row r="67" spans="1:12">
      <c r="A67" s="16" t="s">
        <v>854</v>
      </c>
      <c r="B67" s="16">
        <v>2</v>
      </c>
      <c r="C67" s="16">
        <v>3</v>
      </c>
      <c r="D67" s="16">
        <v>0</v>
      </c>
      <c r="E67" s="16">
        <v>0</v>
      </c>
      <c r="F67" s="16">
        <v>0</v>
      </c>
      <c r="G67" s="20">
        <f t="shared" si="0"/>
        <v>5</v>
      </c>
      <c r="H67" s="16">
        <v>1</v>
      </c>
      <c r="I67" s="16">
        <v>0</v>
      </c>
      <c r="J67" s="16">
        <v>0</v>
      </c>
      <c r="K67" s="16">
        <v>0</v>
      </c>
      <c r="L67" s="16">
        <v>6</v>
      </c>
    </row>
    <row r="68" spans="1:12">
      <c r="A68" s="16" t="s">
        <v>853</v>
      </c>
      <c r="B68" s="16">
        <v>1</v>
      </c>
      <c r="C68" s="16">
        <v>6</v>
      </c>
      <c r="D68" s="16">
        <v>0</v>
      </c>
      <c r="E68" s="16">
        <v>0</v>
      </c>
      <c r="F68" s="16">
        <v>1</v>
      </c>
      <c r="G68" s="20">
        <f t="shared" si="0"/>
        <v>8</v>
      </c>
      <c r="H68" s="16">
        <v>0</v>
      </c>
      <c r="I68" s="16">
        <v>0</v>
      </c>
      <c r="J68" s="16">
        <v>0</v>
      </c>
      <c r="K68" s="16">
        <v>1</v>
      </c>
      <c r="L68" s="16">
        <v>9</v>
      </c>
    </row>
    <row r="69" spans="1:12">
      <c r="A69" s="16" t="s">
        <v>852</v>
      </c>
      <c r="B69" s="16">
        <v>1</v>
      </c>
      <c r="C69" s="16">
        <v>15</v>
      </c>
      <c r="D69" s="16">
        <v>0</v>
      </c>
      <c r="E69" s="16">
        <v>0</v>
      </c>
      <c r="F69" s="16">
        <v>0</v>
      </c>
      <c r="G69" s="20">
        <f t="shared" si="0"/>
        <v>16</v>
      </c>
      <c r="H69" s="16">
        <v>0</v>
      </c>
      <c r="I69" s="16">
        <v>0</v>
      </c>
      <c r="J69" s="16">
        <v>0</v>
      </c>
      <c r="K69" s="16">
        <v>0</v>
      </c>
      <c r="L69" s="16">
        <v>16</v>
      </c>
    </row>
    <row r="70" spans="1:12">
      <c r="A70" s="16" t="s">
        <v>851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20">
        <f t="shared" ref="G70:G133" si="1">SUM(B70:F70)</f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1:12">
      <c r="A71" s="16" t="s">
        <v>850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20">
        <f t="shared" si="1"/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</row>
    <row r="72" spans="1:12">
      <c r="A72" s="16" t="s">
        <v>849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20">
        <f t="shared" si="1"/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</row>
    <row r="73" spans="1:12">
      <c r="A73" s="16" t="s">
        <v>848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20">
        <f t="shared" si="1"/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</row>
    <row r="74" spans="1:12">
      <c r="A74" s="16" t="s">
        <v>847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20">
        <f t="shared" si="1"/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1:12">
      <c r="A75" s="16" t="s">
        <v>846</v>
      </c>
      <c r="B75" s="16">
        <v>0</v>
      </c>
      <c r="C75" s="16">
        <v>1</v>
      </c>
      <c r="D75" s="16">
        <v>0</v>
      </c>
      <c r="E75" s="16">
        <v>0</v>
      </c>
      <c r="F75" s="16">
        <v>0</v>
      </c>
      <c r="G75" s="20">
        <f t="shared" si="1"/>
        <v>1</v>
      </c>
      <c r="H75" s="16">
        <v>0</v>
      </c>
      <c r="I75" s="16">
        <v>0</v>
      </c>
      <c r="J75" s="16">
        <v>0</v>
      </c>
      <c r="K75" s="16">
        <v>0</v>
      </c>
      <c r="L75" s="16">
        <v>1</v>
      </c>
    </row>
    <row r="76" spans="1:12">
      <c r="A76" s="16" t="s">
        <v>845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20">
        <f t="shared" si="1"/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</row>
    <row r="77" spans="1:12">
      <c r="A77" s="16" t="s">
        <v>844</v>
      </c>
      <c r="B77" s="16">
        <v>1</v>
      </c>
      <c r="C77" s="16">
        <v>0</v>
      </c>
      <c r="D77" s="16">
        <v>1</v>
      </c>
      <c r="E77" s="16">
        <v>0</v>
      </c>
      <c r="F77" s="16">
        <v>0</v>
      </c>
      <c r="G77" s="20">
        <f t="shared" si="1"/>
        <v>2</v>
      </c>
      <c r="H77" s="16">
        <v>0</v>
      </c>
      <c r="I77" s="16">
        <v>0</v>
      </c>
      <c r="J77" s="16">
        <v>0</v>
      </c>
      <c r="K77" s="16">
        <v>0</v>
      </c>
      <c r="L77" s="16">
        <v>2</v>
      </c>
    </row>
    <row r="78" spans="1:12">
      <c r="A78" s="16" t="s">
        <v>843</v>
      </c>
      <c r="B78" s="16">
        <v>26</v>
      </c>
      <c r="C78" s="17">
        <v>95</v>
      </c>
      <c r="D78" s="16">
        <v>15</v>
      </c>
      <c r="E78" s="16">
        <v>0</v>
      </c>
      <c r="F78" s="16">
        <v>2</v>
      </c>
      <c r="G78" s="24">
        <f t="shared" si="1"/>
        <v>138</v>
      </c>
      <c r="H78" s="16">
        <v>190</v>
      </c>
      <c r="I78" s="16">
        <v>1</v>
      </c>
      <c r="J78" s="16">
        <v>1</v>
      </c>
      <c r="K78" s="16">
        <v>14</v>
      </c>
      <c r="L78" s="16">
        <v>344</v>
      </c>
    </row>
    <row r="79" spans="1:12">
      <c r="A79" s="16" t="s">
        <v>842</v>
      </c>
      <c r="B79" s="16">
        <v>30</v>
      </c>
      <c r="C79" s="16">
        <v>190</v>
      </c>
      <c r="D79" s="16">
        <v>69</v>
      </c>
      <c r="E79" s="16">
        <v>45</v>
      </c>
      <c r="F79" s="16">
        <v>54</v>
      </c>
      <c r="G79" s="24">
        <f t="shared" si="1"/>
        <v>388</v>
      </c>
      <c r="H79" s="16">
        <v>18</v>
      </c>
      <c r="I79" s="16">
        <v>81</v>
      </c>
      <c r="J79" s="16">
        <v>99</v>
      </c>
      <c r="K79" s="16">
        <v>25</v>
      </c>
      <c r="L79" s="16">
        <v>611</v>
      </c>
    </row>
    <row r="80" spans="1:12">
      <c r="A80" s="16" t="s">
        <v>841</v>
      </c>
      <c r="B80" s="16">
        <v>0</v>
      </c>
      <c r="C80" s="16">
        <v>28</v>
      </c>
      <c r="D80" s="16">
        <v>0</v>
      </c>
      <c r="E80" s="16">
        <v>0</v>
      </c>
      <c r="F80" s="16">
        <v>2</v>
      </c>
      <c r="G80" s="20">
        <f t="shared" si="1"/>
        <v>30</v>
      </c>
      <c r="H80" s="16">
        <v>1</v>
      </c>
      <c r="I80" s="16">
        <v>4</v>
      </c>
      <c r="J80" s="16">
        <v>0</v>
      </c>
      <c r="K80" s="16">
        <v>1</v>
      </c>
      <c r="L80" s="16">
        <v>36</v>
      </c>
    </row>
    <row r="81" spans="1:12">
      <c r="A81" s="16" t="s">
        <v>840</v>
      </c>
      <c r="B81" s="16">
        <v>1</v>
      </c>
      <c r="C81" s="16">
        <v>0</v>
      </c>
      <c r="D81" s="16">
        <v>0</v>
      </c>
      <c r="E81" s="16">
        <v>0</v>
      </c>
      <c r="F81" s="16">
        <v>3</v>
      </c>
      <c r="G81" s="20">
        <f t="shared" si="1"/>
        <v>4</v>
      </c>
      <c r="H81" s="16">
        <v>0</v>
      </c>
      <c r="I81" s="16">
        <v>0</v>
      </c>
      <c r="J81" s="16">
        <v>0</v>
      </c>
      <c r="K81" s="16">
        <v>0</v>
      </c>
      <c r="L81" s="16">
        <v>4</v>
      </c>
    </row>
    <row r="82" spans="1:12">
      <c r="A82" s="16" t="s">
        <v>839</v>
      </c>
      <c r="B82" s="16">
        <v>3</v>
      </c>
      <c r="C82" s="16">
        <v>5</v>
      </c>
      <c r="D82" s="16">
        <v>0</v>
      </c>
      <c r="E82" s="16">
        <v>0</v>
      </c>
      <c r="F82" s="16">
        <v>2</v>
      </c>
      <c r="G82" s="20">
        <f t="shared" si="1"/>
        <v>10</v>
      </c>
      <c r="H82" s="16">
        <v>0</v>
      </c>
      <c r="I82" s="16">
        <v>0</v>
      </c>
      <c r="J82" s="16">
        <v>0</v>
      </c>
      <c r="K82" s="16">
        <v>1</v>
      </c>
      <c r="L82" s="16">
        <v>11</v>
      </c>
    </row>
    <row r="83" spans="1:12">
      <c r="A83" s="16" t="s">
        <v>838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20">
        <f t="shared" si="1"/>
        <v>0</v>
      </c>
      <c r="H83" s="16">
        <v>1</v>
      </c>
      <c r="I83" s="16">
        <v>0</v>
      </c>
      <c r="J83" s="16">
        <v>0</v>
      </c>
      <c r="K83" s="16">
        <v>8</v>
      </c>
      <c r="L83" s="16">
        <v>9</v>
      </c>
    </row>
    <row r="84" spans="1:12">
      <c r="A84" s="16" t="s">
        <v>837</v>
      </c>
      <c r="B84" s="16">
        <v>0</v>
      </c>
      <c r="C84" s="16">
        <v>1</v>
      </c>
      <c r="D84" s="16">
        <v>5</v>
      </c>
      <c r="E84" s="16">
        <v>0</v>
      </c>
      <c r="F84" s="16">
        <v>0</v>
      </c>
      <c r="G84" s="20">
        <f t="shared" si="1"/>
        <v>6</v>
      </c>
      <c r="H84" s="16">
        <v>0</v>
      </c>
      <c r="I84" s="16">
        <v>0</v>
      </c>
      <c r="J84" s="16">
        <v>0</v>
      </c>
      <c r="K84" s="16">
        <v>0</v>
      </c>
      <c r="L84" s="16">
        <v>6</v>
      </c>
    </row>
    <row r="85" spans="1:12">
      <c r="A85" s="16" t="s">
        <v>836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20">
        <f t="shared" si="1"/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</row>
    <row r="86" spans="1:12">
      <c r="A86" s="16" t="s">
        <v>835</v>
      </c>
      <c r="B86" s="16">
        <v>1</v>
      </c>
      <c r="C86" s="16">
        <v>47</v>
      </c>
      <c r="D86" s="16">
        <v>13</v>
      </c>
      <c r="E86" s="16">
        <v>1</v>
      </c>
      <c r="F86" s="16">
        <v>8</v>
      </c>
      <c r="G86" s="20">
        <f t="shared" si="1"/>
        <v>70</v>
      </c>
      <c r="H86" s="16">
        <v>9</v>
      </c>
      <c r="I86" s="16">
        <v>10</v>
      </c>
      <c r="J86" s="16">
        <v>3</v>
      </c>
      <c r="K86" s="16">
        <v>3</v>
      </c>
      <c r="L86" s="16">
        <v>95</v>
      </c>
    </row>
    <row r="87" spans="1:12">
      <c r="A87" s="16" t="s">
        <v>834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20">
        <f t="shared" si="1"/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</row>
    <row r="88" spans="1:12">
      <c r="A88" s="16" t="s">
        <v>833</v>
      </c>
      <c r="B88" s="16">
        <v>0</v>
      </c>
      <c r="C88" s="16">
        <v>26</v>
      </c>
      <c r="D88" s="16">
        <v>0</v>
      </c>
      <c r="E88" s="16">
        <v>0</v>
      </c>
      <c r="F88" s="16">
        <v>0</v>
      </c>
      <c r="G88" s="20">
        <f t="shared" si="1"/>
        <v>26</v>
      </c>
      <c r="H88" s="16">
        <v>0</v>
      </c>
      <c r="I88" s="16">
        <v>0</v>
      </c>
      <c r="J88" s="16">
        <v>0</v>
      </c>
      <c r="K88" s="16">
        <v>0</v>
      </c>
      <c r="L88" s="16">
        <v>26</v>
      </c>
    </row>
    <row r="89" spans="1:12">
      <c r="A89" s="16" t="s">
        <v>832</v>
      </c>
      <c r="B89" s="16">
        <v>0</v>
      </c>
      <c r="C89" s="16">
        <v>5</v>
      </c>
      <c r="D89" s="16">
        <v>0</v>
      </c>
      <c r="E89" s="16">
        <v>0</v>
      </c>
      <c r="F89" s="16">
        <v>0</v>
      </c>
      <c r="G89" s="20">
        <f t="shared" si="1"/>
        <v>5</v>
      </c>
      <c r="H89" s="16">
        <v>0</v>
      </c>
      <c r="I89" s="16">
        <v>0</v>
      </c>
      <c r="J89" s="16">
        <v>0</v>
      </c>
      <c r="K89" s="16">
        <v>0</v>
      </c>
      <c r="L89" s="16">
        <v>5</v>
      </c>
    </row>
    <row r="90" spans="1:12">
      <c r="A90" s="16" t="s">
        <v>831</v>
      </c>
      <c r="B90" s="16">
        <v>0</v>
      </c>
      <c r="C90" s="16">
        <v>38</v>
      </c>
      <c r="D90" s="16">
        <v>0</v>
      </c>
      <c r="E90" s="16">
        <v>0</v>
      </c>
      <c r="F90" s="16">
        <v>0</v>
      </c>
      <c r="G90" s="20">
        <f t="shared" si="1"/>
        <v>38</v>
      </c>
      <c r="H90" s="16">
        <v>0</v>
      </c>
      <c r="I90" s="16">
        <v>0</v>
      </c>
      <c r="J90" s="16">
        <v>0</v>
      </c>
      <c r="K90" s="16">
        <v>0</v>
      </c>
      <c r="L90" s="16">
        <v>38</v>
      </c>
    </row>
    <row r="91" spans="1:12">
      <c r="A91" s="16" t="s">
        <v>830</v>
      </c>
      <c r="B91" s="16">
        <v>0</v>
      </c>
      <c r="C91" s="16">
        <v>17</v>
      </c>
      <c r="D91" s="16">
        <v>0</v>
      </c>
      <c r="E91" s="16">
        <v>20</v>
      </c>
      <c r="F91" s="16">
        <v>0</v>
      </c>
      <c r="G91" s="20">
        <f t="shared" si="1"/>
        <v>37</v>
      </c>
      <c r="H91" s="16">
        <v>0</v>
      </c>
      <c r="I91" s="16">
        <v>3</v>
      </c>
      <c r="J91" s="16">
        <v>0</v>
      </c>
      <c r="K91" s="16">
        <v>0</v>
      </c>
      <c r="L91" s="16">
        <v>40</v>
      </c>
    </row>
    <row r="92" spans="1:12">
      <c r="A92" s="16" t="s">
        <v>829</v>
      </c>
      <c r="B92" s="16">
        <v>12</v>
      </c>
      <c r="C92" s="17">
        <v>243</v>
      </c>
      <c r="D92" s="16">
        <v>27</v>
      </c>
      <c r="E92" s="16">
        <v>0</v>
      </c>
      <c r="F92" s="16">
        <v>14</v>
      </c>
      <c r="G92" s="24">
        <f t="shared" si="1"/>
        <v>296</v>
      </c>
      <c r="H92" s="16">
        <v>0</v>
      </c>
      <c r="I92" s="16">
        <v>24</v>
      </c>
      <c r="J92" s="16">
        <v>0</v>
      </c>
      <c r="K92" s="16">
        <v>1</v>
      </c>
      <c r="L92" s="16">
        <v>321</v>
      </c>
    </row>
    <row r="93" spans="1:12">
      <c r="A93" s="16" t="s">
        <v>828</v>
      </c>
      <c r="B93" s="16">
        <v>22</v>
      </c>
      <c r="C93" s="17">
        <v>284</v>
      </c>
      <c r="D93" s="16">
        <v>0</v>
      </c>
      <c r="E93" s="16">
        <v>0</v>
      </c>
      <c r="F93" s="16">
        <v>29</v>
      </c>
      <c r="G93" s="24">
        <f t="shared" si="1"/>
        <v>335</v>
      </c>
      <c r="H93" s="16">
        <v>121</v>
      </c>
      <c r="I93" s="16">
        <v>249</v>
      </c>
      <c r="J93" s="16">
        <v>24</v>
      </c>
      <c r="K93" s="16">
        <v>56</v>
      </c>
      <c r="L93" s="16">
        <v>785</v>
      </c>
    </row>
    <row r="94" spans="1:12">
      <c r="A94" s="16" t="s">
        <v>827</v>
      </c>
      <c r="B94" s="16">
        <v>1</v>
      </c>
      <c r="C94" s="17">
        <v>77</v>
      </c>
      <c r="D94" s="16">
        <v>28</v>
      </c>
      <c r="E94" s="16">
        <v>8</v>
      </c>
      <c r="F94" s="16">
        <v>4</v>
      </c>
      <c r="G94" s="24">
        <f t="shared" si="1"/>
        <v>118</v>
      </c>
      <c r="H94" s="16">
        <v>4</v>
      </c>
      <c r="I94" s="16">
        <v>7</v>
      </c>
      <c r="J94" s="16">
        <v>1</v>
      </c>
      <c r="K94" s="16">
        <v>23</v>
      </c>
      <c r="L94" s="16">
        <v>153</v>
      </c>
    </row>
    <row r="95" spans="1:12">
      <c r="A95" s="16" t="s">
        <v>826</v>
      </c>
      <c r="B95" s="16">
        <v>0</v>
      </c>
      <c r="C95" s="16">
        <v>2</v>
      </c>
      <c r="D95" s="16">
        <v>0</v>
      </c>
      <c r="E95" s="16">
        <v>0</v>
      </c>
      <c r="F95" s="16">
        <v>0</v>
      </c>
      <c r="G95" s="20">
        <f t="shared" si="1"/>
        <v>2</v>
      </c>
      <c r="H95" s="16">
        <v>0</v>
      </c>
      <c r="I95" s="16">
        <v>50</v>
      </c>
      <c r="J95" s="16">
        <v>0</v>
      </c>
      <c r="K95" s="16">
        <v>0</v>
      </c>
      <c r="L95" s="16">
        <v>52</v>
      </c>
    </row>
    <row r="96" spans="1:12">
      <c r="A96" s="16" t="s">
        <v>825</v>
      </c>
      <c r="B96" s="16">
        <v>8</v>
      </c>
      <c r="C96" s="16">
        <v>87</v>
      </c>
      <c r="D96" s="16">
        <v>9</v>
      </c>
      <c r="E96" s="16">
        <v>11</v>
      </c>
      <c r="F96" s="16">
        <v>6</v>
      </c>
      <c r="G96" s="20">
        <f t="shared" si="1"/>
        <v>121</v>
      </c>
      <c r="H96" s="16">
        <v>44</v>
      </c>
      <c r="I96" s="16">
        <v>66</v>
      </c>
      <c r="J96" s="16">
        <v>0</v>
      </c>
      <c r="K96" s="16">
        <v>5</v>
      </c>
      <c r="L96" s="16">
        <v>236</v>
      </c>
    </row>
    <row r="97" spans="1:12">
      <c r="A97" s="16" t="s">
        <v>824</v>
      </c>
      <c r="B97" s="16">
        <v>0</v>
      </c>
      <c r="C97" s="16">
        <v>3</v>
      </c>
      <c r="D97" s="16">
        <v>0</v>
      </c>
      <c r="E97" s="16">
        <v>0</v>
      </c>
      <c r="F97" s="16">
        <v>0</v>
      </c>
      <c r="G97" s="20">
        <f t="shared" si="1"/>
        <v>3</v>
      </c>
      <c r="H97" s="16">
        <v>1</v>
      </c>
      <c r="I97" s="16">
        <v>2</v>
      </c>
      <c r="J97" s="16">
        <v>0</v>
      </c>
      <c r="K97" s="16">
        <v>0</v>
      </c>
      <c r="L97" s="16">
        <v>6</v>
      </c>
    </row>
    <row r="98" spans="1:12">
      <c r="A98" s="16" t="s">
        <v>823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20">
        <f t="shared" si="1"/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</row>
    <row r="99" spans="1:12">
      <c r="A99" s="16" t="s">
        <v>822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20">
        <f t="shared" si="1"/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</row>
    <row r="100" spans="1:12">
      <c r="A100" s="16" t="s">
        <v>821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20">
        <f t="shared" si="1"/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</row>
    <row r="101" spans="1:12">
      <c r="A101" s="16" t="s">
        <v>820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20">
        <f t="shared" si="1"/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</row>
    <row r="102" spans="1:12">
      <c r="A102" s="16" t="s">
        <v>819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20">
        <f t="shared" si="1"/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1:12">
      <c r="A103" s="16" t="s">
        <v>818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20">
        <f t="shared" si="1"/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</row>
    <row r="104" spans="1:12">
      <c r="A104" s="16" t="s">
        <v>817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20">
        <f t="shared" si="1"/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</row>
    <row r="105" spans="1:12">
      <c r="A105" s="16" t="s">
        <v>816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20">
        <f t="shared" si="1"/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1:12">
      <c r="A106" s="16" t="s">
        <v>815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20">
        <f t="shared" si="1"/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</row>
    <row r="107" spans="1:12">
      <c r="A107" s="16" t="s">
        <v>814</v>
      </c>
      <c r="B107" s="16">
        <v>0</v>
      </c>
      <c r="C107" s="16">
        <v>6</v>
      </c>
      <c r="D107" s="16">
        <v>0</v>
      </c>
      <c r="E107" s="16">
        <v>0</v>
      </c>
      <c r="F107" s="16">
        <v>0</v>
      </c>
      <c r="G107" s="20">
        <f t="shared" si="1"/>
        <v>6</v>
      </c>
      <c r="H107" s="16">
        <v>0</v>
      </c>
      <c r="I107" s="16">
        <v>0</v>
      </c>
      <c r="J107" s="16">
        <v>0</v>
      </c>
      <c r="K107" s="16">
        <v>0</v>
      </c>
      <c r="L107" s="16">
        <v>6</v>
      </c>
    </row>
    <row r="108" spans="1:12">
      <c r="A108" s="16" t="s">
        <v>813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20">
        <f t="shared" si="1"/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</row>
    <row r="109" spans="1:12">
      <c r="A109" s="16" t="s">
        <v>812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20">
        <f t="shared" si="1"/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</row>
    <row r="110" spans="1:12">
      <c r="A110" s="16" t="s">
        <v>811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20">
        <f t="shared" si="1"/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1:12">
      <c r="A111" s="16" t="s">
        <v>810</v>
      </c>
      <c r="B111" s="16">
        <v>0</v>
      </c>
      <c r="C111" s="16">
        <v>0</v>
      </c>
      <c r="D111" s="16">
        <v>0</v>
      </c>
      <c r="E111" s="16">
        <v>0</v>
      </c>
      <c r="F111" s="16">
        <v>63</v>
      </c>
      <c r="G111" s="20">
        <f t="shared" si="1"/>
        <v>63</v>
      </c>
      <c r="H111" s="16">
        <v>0</v>
      </c>
      <c r="I111" s="16">
        <v>0</v>
      </c>
      <c r="J111" s="16">
        <v>0</v>
      </c>
      <c r="K111" s="16">
        <v>0</v>
      </c>
      <c r="L111" s="16">
        <v>63</v>
      </c>
    </row>
    <row r="112" spans="1:12">
      <c r="A112" s="16" t="s">
        <v>809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20">
        <f t="shared" si="1"/>
        <v>0</v>
      </c>
      <c r="H112" s="16">
        <v>0</v>
      </c>
      <c r="I112" s="16">
        <v>0</v>
      </c>
      <c r="J112" s="16">
        <v>0</v>
      </c>
      <c r="K112" s="16">
        <v>1</v>
      </c>
      <c r="L112" s="16">
        <v>1</v>
      </c>
    </row>
    <row r="113" spans="1:12">
      <c r="A113" s="16" t="s">
        <v>808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20">
        <f t="shared" si="1"/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</row>
    <row r="114" spans="1:12">
      <c r="A114" s="16" t="s">
        <v>807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20">
        <f t="shared" si="1"/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1:12">
      <c r="A115" s="16" t="s">
        <v>806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20">
        <f t="shared" si="1"/>
        <v>0</v>
      </c>
      <c r="H115" s="16">
        <v>0</v>
      </c>
      <c r="I115" s="16">
        <v>0</v>
      </c>
      <c r="J115" s="16">
        <v>0</v>
      </c>
      <c r="K115" s="16">
        <v>2</v>
      </c>
      <c r="L115" s="16">
        <v>2</v>
      </c>
    </row>
    <row r="116" spans="1:12">
      <c r="A116" s="16" t="s">
        <v>805</v>
      </c>
      <c r="B116" s="16">
        <v>0</v>
      </c>
      <c r="C116" s="16">
        <v>25</v>
      </c>
      <c r="D116" s="16">
        <v>0</v>
      </c>
      <c r="E116" s="16">
        <v>0</v>
      </c>
      <c r="F116" s="16">
        <v>0</v>
      </c>
      <c r="G116" s="20">
        <f t="shared" si="1"/>
        <v>25</v>
      </c>
      <c r="H116" s="16">
        <v>0</v>
      </c>
      <c r="I116" s="16">
        <v>0</v>
      </c>
      <c r="J116" s="16">
        <v>0</v>
      </c>
      <c r="K116" s="16">
        <v>0</v>
      </c>
      <c r="L116" s="16">
        <v>25</v>
      </c>
    </row>
    <row r="117" spans="1:12">
      <c r="A117" s="16" t="s">
        <v>804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20">
        <f t="shared" si="1"/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</row>
    <row r="118" spans="1:12">
      <c r="A118" s="16" t="s">
        <v>803</v>
      </c>
      <c r="B118" s="16">
        <v>6</v>
      </c>
      <c r="C118" s="16">
        <v>77</v>
      </c>
      <c r="D118" s="16">
        <v>6</v>
      </c>
      <c r="E118" s="16">
        <v>6</v>
      </c>
      <c r="F118" s="16">
        <v>27</v>
      </c>
      <c r="G118" s="24">
        <f t="shared" si="1"/>
        <v>122</v>
      </c>
      <c r="H118" s="16">
        <v>13</v>
      </c>
      <c r="I118" s="16">
        <v>31</v>
      </c>
      <c r="J118" s="16">
        <v>6</v>
      </c>
      <c r="K118" s="16">
        <v>22</v>
      </c>
      <c r="L118" s="16">
        <v>194</v>
      </c>
    </row>
    <row r="119" spans="1:12">
      <c r="A119" s="16" t="s">
        <v>802</v>
      </c>
      <c r="B119" s="16">
        <v>0</v>
      </c>
      <c r="C119" s="16">
        <v>5</v>
      </c>
      <c r="D119" s="16">
        <v>0</v>
      </c>
      <c r="E119" s="16">
        <v>1</v>
      </c>
      <c r="F119" s="16">
        <v>1</v>
      </c>
      <c r="G119" s="20">
        <f t="shared" si="1"/>
        <v>7</v>
      </c>
      <c r="H119" s="16">
        <v>0</v>
      </c>
      <c r="I119" s="16">
        <v>0</v>
      </c>
      <c r="J119" s="16">
        <v>0</v>
      </c>
      <c r="K119" s="16">
        <v>3</v>
      </c>
      <c r="L119" s="16">
        <v>10</v>
      </c>
    </row>
    <row r="120" spans="1:12">
      <c r="A120" s="16" t="s">
        <v>801</v>
      </c>
      <c r="B120" s="16">
        <v>0</v>
      </c>
      <c r="C120" s="16">
        <v>3</v>
      </c>
      <c r="D120" s="16">
        <v>13</v>
      </c>
      <c r="E120" s="16">
        <v>10</v>
      </c>
      <c r="F120" s="16">
        <v>0</v>
      </c>
      <c r="G120" s="20">
        <f t="shared" si="1"/>
        <v>26</v>
      </c>
      <c r="H120" s="16">
        <v>10</v>
      </c>
      <c r="I120" s="16">
        <v>0</v>
      </c>
      <c r="J120" s="16">
        <v>15</v>
      </c>
      <c r="K120" s="16">
        <v>75</v>
      </c>
      <c r="L120" s="16">
        <v>126</v>
      </c>
    </row>
    <row r="121" spans="1:12">
      <c r="A121" s="16" t="s">
        <v>800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20">
        <f t="shared" si="1"/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</row>
    <row r="122" spans="1:12">
      <c r="A122" s="16" t="s">
        <v>799</v>
      </c>
      <c r="B122" s="16">
        <v>0</v>
      </c>
      <c r="C122" s="16">
        <v>1</v>
      </c>
      <c r="D122" s="16">
        <v>0</v>
      </c>
      <c r="E122" s="16">
        <v>0</v>
      </c>
      <c r="F122" s="16">
        <v>0</v>
      </c>
      <c r="G122" s="20">
        <f t="shared" si="1"/>
        <v>1</v>
      </c>
      <c r="H122" s="16">
        <v>1</v>
      </c>
      <c r="I122" s="16">
        <v>11</v>
      </c>
      <c r="J122" s="16">
        <v>0</v>
      </c>
      <c r="K122" s="16">
        <v>0</v>
      </c>
      <c r="L122" s="16">
        <v>13</v>
      </c>
    </row>
    <row r="123" spans="1:12">
      <c r="A123" s="16" t="s">
        <v>798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20">
        <f t="shared" si="1"/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</row>
    <row r="124" spans="1:12">
      <c r="A124" s="16" t="s">
        <v>797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20">
        <f t="shared" si="1"/>
        <v>0</v>
      </c>
      <c r="H124" s="16">
        <v>1</v>
      </c>
      <c r="I124" s="16">
        <v>0</v>
      </c>
      <c r="J124" s="16">
        <v>0</v>
      </c>
      <c r="K124" s="16">
        <v>1</v>
      </c>
      <c r="L124" s="16">
        <v>2</v>
      </c>
    </row>
    <row r="125" spans="1:12">
      <c r="A125" s="16" t="s">
        <v>796</v>
      </c>
      <c r="B125" s="16">
        <v>0</v>
      </c>
      <c r="C125" s="16">
        <v>4</v>
      </c>
      <c r="D125" s="16">
        <v>0</v>
      </c>
      <c r="E125" s="16">
        <v>1</v>
      </c>
      <c r="F125" s="16">
        <v>4</v>
      </c>
      <c r="G125" s="20">
        <f t="shared" si="1"/>
        <v>9</v>
      </c>
      <c r="H125" s="16">
        <v>4</v>
      </c>
      <c r="I125" s="16">
        <v>1</v>
      </c>
      <c r="J125" s="16">
        <v>0</v>
      </c>
      <c r="K125" s="16">
        <v>1</v>
      </c>
      <c r="L125" s="16">
        <v>15</v>
      </c>
    </row>
    <row r="126" spans="1:12">
      <c r="A126" s="16" t="s">
        <v>795</v>
      </c>
      <c r="B126" s="16">
        <v>0</v>
      </c>
      <c r="C126" s="16">
        <v>0</v>
      </c>
      <c r="D126" s="16">
        <v>0</v>
      </c>
      <c r="E126" s="16">
        <v>1</v>
      </c>
      <c r="F126" s="16">
        <v>0</v>
      </c>
      <c r="G126" s="20">
        <f t="shared" si="1"/>
        <v>1</v>
      </c>
      <c r="H126" s="16">
        <v>0</v>
      </c>
      <c r="I126" s="16">
        <v>0</v>
      </c>
      <c r="J126" s="16">
        <v>0</v>
      </c>
      <c r="K126" s="16">
        <v>0</v>
      </c>
      <c r="L126" s="16">
        <v>1</v>
      </c>
    </row>
    <row r="127" spans="1:12">
      <c r="A127" s="16" t="s">
        <v>794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20">
        <f t="shared" si="1"/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</row>
    <row r="128" spans="1:12">
      <c r="A128" s="16" t="s">
        <v>793</v>
      </c>
      <c r="B128" s="16">
        <v>0</v>
      </c>
      <c r="C128" s="16">
        <v>0</v>
      </c>
      <c r="D128" s="16">
        <v>1</v>
      </c>
      <c r="E128" s="16">
        <v>0</v>
      </c>
      <c r="F128" s="16">
        <v>0</v>
      </c>
      <c r="G128" s="20">
        <f t="shared" si="1"/>
        <v>1</v>
      </c>
      <c r="H128" s="16">
        <v>0</v>
      </c>
      <c r="I128" s="16">
        <v>0</v>
      </c>
      <c r="J128" s="16">
        <v>0</v>
      </c>
      <c r="K128" s="16">
        <v>0</v>
      </c>
      <c r="L128" s="16">
        <v>1</v>
      </c>
    </row>
    <row r="129" spans="1:12">
      <c r="A129" s="16" t="s">
        <v>792</v>
      </c>
      <c r="B129" s="16">
        <v>2</v>
      </c>
      <c r="C129" s="16">
        <v>0</v>
      </c>
      <c r="D129" s="16">
        <v>0</v>
      </c>
      <c r="E129" s="16">
        <v>0</v>
      </c>
      <c r="F129" s="16">
        <v>0</v>
      </c>
      <c r="G129" s="20">
        <f t="shared" si="1"/>
        <v>2</v>
      </c>
      <c r="H129" s="16">
        <v>0</v>
      </c>
      <c r="I129" s="16">
        <v>0</v>
      </c>
      <c r="J129" s="16">
        <v>0</v>
      </c>
      <c r="K129" s="16">
        <v>1</v>
      </c>
      <c r="L129" s="16">
        <v>3</v>
      </c>
    </row>
    <row r="130" spans="1:12">
      <c r="A130" s="16" t="s">
        <v>791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20">
        <f t="shared" si="1"/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1:12">
      <c r="A131" s="16" t="s">
        <v>790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20">
        <f t="shared" si="1"/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</row>
    <row r="132" spans="1:12">
      <c r="A132" s="16" t="s">
        <v>789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20">
        <f t="shared" si="1"/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</row>
    <row r="133" spans="1:12">
      <c r="A133" s="16" t="s">
        <v>788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20">
        <f t="shared" si="1"/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</row>
    <row r="134" spans="1:12">
      <c r="A134" s="16" t="s">
        <v>787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20">
        <f t="shared" ref="G134:G191" si="2">SUM(B134:F134)</f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1:12">
      <c r="A135" s="16" t="s">
        <v>786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20">
        <f t="shared" si="2"/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</row>
    <row r="136" spans="1:12">
      <c r="A136" s="16" t="s">
        <v>785</v>
      </c>
      <c r="B136" s="16">
        <v>0</v>
      </c>
      <c r="C136" s="16">
        <v>0</v>
      </c>
      <c r="D136" s="16">
        <v>0</v>
      </c>
      <c r="E136" s="16">
        <v>0</v>
      </c>
      <c r="F136" s="16">
        <v>1</v>
      </c>
      <c r="G136" s="20">
        <f t="shared" si="2"/>
        <v>1</v>
      </c>
      <c r="H136" s="16">
        <v>0</v>
      </c>
      <c r="I136" s="16">
        <v>0</v>
      </c>
      <c r="J136" s="16">
        <v>0</v>
      </c>
      <c r="K136" s="16">
        <v>0</v>
      </c>
      <c r="L136" s="16">
        <v>1</v>
      </c>
    </row>
    <row r="137" spans="1:12">
      <c r="A137" s="16" t="s">
        <v>784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20">
        <f t="shared" si="2"/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>
      <c r="A138" s="16" t="s">
        <v>783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20">
        <f t="shared" si="2"/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>
      <c r="A139" s="16" t="s">
        <v>782</v>
      </c>
      <c r="B139" s="16">
        <v>0</v>
      </c>
      <c r="C139" s="16">
        <v>1</v>
      </c>
      <c r="D139" s="16">
        <v>0</v>
      </c>
      <c r="E139" s="16">
        <v>0</v>
      </c>
      <c r="F139" s="16">
        <v>0</v>
      </c>
      <c r="G139" s="20">
        <f t="shared" si="2"/>
        <v>1</v>
      </c>
      <c r="H139" s="16">
        <v>0</v>
      </c>
      <c r="I139" s="16">
        <v>0</v>
      </c>
      <c r="J139" s="16">
        <v>0</v>
      </c>
      <c r="K139" s="16">
        <v>0</v>
      </c>
      <c r="L139" s="16">
        <v>1</v>
      </c>
    </row>
    <row r="140" spans="1:12">
      <c r="A140" s="16" t="s">
        <v>781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20">
        <f t="shared" si="2"/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>
      <c r="A141" s="16" t="s">
        <v>780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20">
        <f t="shared" si="2"/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</row>
    <row r="142" spans="1:12">
      <c r="A142" s="16" t="s">
        <v>779</v>
      </c>
      <c r="B142" s="16">
        <v>0</v>
      </c>
      <c r="C142" s="16">
        <v>5</v>
      </c>
      <c r="D142" s="16">
        <v>0</v>
      </c>
      <c r="E142" s="16">
        <v>0</v>
      </c>
      <c r="F142" s="16">
        <v>0</v>
      </c>
      <c r="G142" s="20">
        <f t="shared" si="2"/>
        <v>5</v>
      </c>
      <c r="H142" s="16">
        <v>0</v>
      </c>
      <c r="I142" s="16">
        <v>0</v>
      </c>
      <c r="J142" s="16">
        <v>0</v>
      </c>
      <c r="K142" s="16">
        <v>0</v>
      </c>
      <c r="L142" s="16">
        <v>5</v>
      </c>
    </row>
    <row r="143" spans="1:12">
      <c r="A143" s="16" t="s">
        <v>778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20">
        <f t="shared" si="2"/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</row>
    <row r="144" spans="1:12">
      <c r="A144" s="16" t="s">
        <v>777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20">
        <f t="shared" si="2"/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</row>
    <row r="145" spans="1:12">
      <c r="A145" s="16" t="s">
        <v>776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20">
        <f t="shared" si="2"/>
        <v>0</v>
      </c>
      <c r="H145" s="16">
        <v>1</v>
      </c>
      <c r="I145" s="16">
        <v>0</v>
      </c>
      <c r="J145" s="16">
        <v>0</v>
      </c>
      <c r="K145" s="16">
        <v>0</v>
      </c>
      <c r="L145" s="16">
        <v>1</v>
      </c>
    </row>
    <row r="146" spans="1:12">
      <c r="A146" s="16" t="s">
        <v>775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20">
        <f t="shared" si="2"/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</row>
    <row r="147" spans="1:12">
      <c r="A147" s="16" t="s">
        <v>774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20">
        <f t="shared" si="2"/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</row>
    <row r="148" spans="1:12">
      <c r="A148" s="16" t="s">
        <v>773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20">
        <f t="shared" si="2"/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</row>
    <row r="149" spans="1:12">
      <c r="A149" s="16" t="s">
        <v>772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20">
        <f t="shared" si="2"/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</row>
    <row r="150" spans="1:12">
      <c r="A150" s="16" t="s">
        <v>771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20">
        <f t="shared" si="2"/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1:12">
      <c r="A151" s="16" t="s">
        <v>770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20">
        <f t="shared" si="2"/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</row>
    <row r="152" spans="1:12">
      <c r="A152" s="16" t="s">
        <v>769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20">
        <f t="shared" si="2"/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</row>
    <row r="153" spans="1:12">
      <c r="A153" s="16" t="s">
        <v>768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20">
        <f t="shared" si="2"/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</row>
    <row r="154" spans="1:12">
      <c r="A154" s="16" t="s">
        <v>767</v>
      </c>
      <c r="B154" s="16">
        <v>35</v>
      </c>
      <c r="C154" s="17">
        <v>124</v>
      </c>
      <c r="D154" s="16">
        <v>42</v>
      </c>
      <c r="E154" s="16">
        <v>23</v>
      </c>
      <c r="F154" s="16">
        <v>30</v>
      </c>
      <c r="G154" s="24">
        <f t="shared" si="2"/>
        <v>254</v>
      </c>
      <c r="H154" s="16">
        <v>34</v>
      </c>
      <c r="I154" s="16">
        <v>33</v>
      </c>
      <c r="J154" s="16">
        <v>10</v>
      </c>
      <c r="K154" s="16">
        <v>34</v>
      </c>
      <c r="L154" s="16">
        <v>365</v>
      </c>
    </row>
    <row r="155" spans="1:12">
      <c r="A155" s="16" t="s">
        <v>766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20">
        <f t="shared" si="2"/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</row>
    <row r="156" spans="1:12">
      <c r="A156" s="16" t="s">
        <v>765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20">
        <f t="shared" si="2"/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</row>
    <row r="157" spans="1:12">
      <c r="A157" s="16" t="s">
        <v>764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20">
        <f t="shared" si="2"/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</row>
    <row r="158" spans="1:12">
      <c r="A158" s="16" t="s">
        <v>763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20">
        <f t="shared" si="2"/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</row>
    <row r="159" spans="1:12">
      <c r="A159" s="16" t="s">
        <v>762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20">
        <f t="shared" si="2"/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</row>
    <row r="160" spans="1:12">
      <c r="A160" s="16" t="s">
        <v>761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20">
        <f t="shared" si="2"/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</row>
    <row r="161" spans="1:12">
      <c r="A161" s="16" t="s">
        <v>760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20">
        <f t="shared" si="2"/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</row>
    <row r="162" spans="1:12">
      <c r="A162" s="16" t="s">
        <v>759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20">
        <f t="shared" si="2"/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</row>
    <row r="163" spans="1:12">
      <c r="A163" s="16" t="s">
        <v>758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20">
        <f t="shared" si="2"/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</row>
    <row r="164" spans="1:12">
      <c r="A164" s="16" t="s">
        <v>757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20">
        <f t="shared" si="2"/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</row>
    <row r="165" spans="1:12">
      <c r="A165" s="16" t="s">
        <v>756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20">
        <f t="shared" si="2"/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</row>
    <row r="166" spans="1:12">
      <c r="A166" s="16" t="s">
        <v>755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20">
        <f t="shared" si="2"/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1:12">
      <c r="A167" s="16" t="s">
        <v>754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20">
        <f t="shared" si="2"/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</row>
    <row r="168" spans="1:12">
      <c r="A168" s="16" t="s">
        <v>753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20">
        <f t="shared" si="2"/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</row>
    <row r="169" spans="1:12">
      <c r="A169" s="16" t="s">
        <v>752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20">
        <f t="shared" si="2"/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</row>
    <row r="170" spans="1:12">
      <c r="A170" s="16" t="s">
        <v>751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20">
        <f t="shared" si="2"/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1:12">
      <c r="A171" s="16" t="s">
        <v>750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20">
        <f t="shared" si="2"/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</row>
    <row r="172" spans="1:12">
      <c r="A172" s="16" t="s">
        <v>749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20">
        <f t="shared" si="2"/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</row>
    <row r="173" spans="1:12">
      <c r="A173" s="16" t="s">
        <v>748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20">
        <f t="shared" si="2"/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</row>
    <row r="174" spans="1:12">
      <c r="A174" s="16" t="s">
        <v>747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20">
        <f t="shared" si="2"/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</row>
    <row r="175" spans="1:12">
      <c r="A175" s="16" t="s">
        <v>746</v>
      </c>
      <c r="B175" s="16">
        <v>0</v>
      </c>
      <c r="C175" s="16">
        <v>0</v>
      </c>
      <c r="D175" s="16">
        <v>0</v>
      </c>
      <c r="E175" s="16">
        <v>0</v>
      </c>
      <c r="F175" s="16">
        <v>0</v>
      </c>
      <c r="G175" s="20">
        <f t="shared" si="2"/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</row>
    <row r="176" spans="1:12">
      <c r="A176" s="16" t="s">
        <v>745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20">
        <f t="shared" si="2"/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</row>
    <row r="177" spans="1:12">
      <c r="A177" s="16" t="s">
        <v>744</v>
      </c>
      <c r="B177" s="16">
        <v>0</v>
      </c>
      <c r="C177" s="16">
        <v>64</v>
      </c>
      <c r="D177" s="16">
        <v>19</v>
      </c>
      <c r="E177" s="16">
        <v>0</v>
      </c>
      <c r="F177" s="16">
        <v>0</v>
      </c>
      <c r="G177" s="20">
        <f t="shared" si="2"/>
        <v>83</v>
      </c>
      <c r="H177" s="16">
        <v>0</v>
      </c>
      <c r="I177" s="16">
        <v>0</v>
      </c>
      <c r="J177" s="16">
        <v>0</v>
      </c>
      <c r="K177" s="16">
        <v>0</v>
      </c>
      <c r="L177" s="16">
        <v>83</v>
      </c>
    </row>
    <row r="178" spans="1:12">
      <c r="A178" s="16" t="s">
        <v>743</v>
      </c>
      <c r="B178" s="16">
        <v>5</v>
      </c>
      <c r="C178" s="16">
        <v>0</v>
      </c>
      <c r="D178" s="16">
        <v>0</v>
      </c>
      <c r="E178" s="16">
        <v>0</v>
      </c>
      <c r="F178" s="16">
        <v>0</v>
      </c>
      <c r="G178" s="20">
        <f t="shared" si="2"/>
        <v>5</v>
      </c>
      <c r="H178" s="16">
        <v>0</v>
      </c>
      <c r="I178" s="16">
        <v>0</v>
      </c>
      <c r="J178" s="16">
        <v>0</v>
      </c>
      <c r="K178" s="16">
        <v>0</v>
      </c>
      <c r="L178" s="16">
        <v>5</v>
      </c>
    </row>
    <row r="179" spans="1:12">
      <c r="A179" s="16" t="s">
        <v>742</v>
      </c>
      <c r="B179" s="16">
        <v>0</v>
      </c>
      <c r="C179" s="16">
        <v>0</v>
      </c>
      <c r="D179" s="16">
        <v>0</v>
      </c>
      <c r="E179" s="16">
        <v>0</v>
      </c>
      <c r="F179" s="16">
        <v>4</v>
      </c>
      <c r="G179" s="20">
        <f t="shared" si="2"/>
        <v>4</v>
      </c>
      <c r="H179" s="16">
        <v>3</v>
      </c>
      <c r="I179" s="16">
        <v>0</v>
      </c>
      <c r="J179" s="16">
        <v>0</v>
      </c>
      <c r="K179" s="16">
        <v>0</v>
      </c>
      <c r="L179" s="16">
        <v>7</v>
      </c>
    </row>
    <row r="180" spans="1:12">
      <c r="A180" s="16" t="s">
        <v>741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20">
        <f t="shared" si="2"/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</row>
    <row r="181" spans="1:12">
      <c r="A181" s="16" t="s">
        <v>740</v>
      </c>
      <c r="B181" s="16">
        <v>0</v>
      </c>
      <c r="C181" s="16">
        <v>3</v>
      </c>
      <c r="D181" s="16">
        <v>3</v>
      </c>
      <c r="E181" s="16">
        <v>0</v>
      </c>
      <c r="F181" s="16">
        <v>2</v>
      </c>
      <c r="G181" s="20">
        <f t="shared" si="2"/>
        <v>8</v>
      </c>
      <c r="H181" s="16">
        <v>0</v>
      </c>
      <c r="I181" s="16">
        <v>9</v>
      </c>
      <c r="J181" s="16">
        <v>0</v>
      </c>
      <c r="K181" s="16">
        <v>2</v>
      </c>
      <c r="L181" s="16">
        <v>19</v>
      </c>
    </row>
    <row r="182" spans="1:12">
      <c r="A182" s="16" t="s">
        <v>739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20">
        <f t="shared" si="2"/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</row>
    <row r="183" spans="1:12">
      <c r="A183" s="16" t="s">
        <v>738</v>
      </c>
      <c r="B183" s="16">
        <v>0</v>
      </c>
      <c r="C183" s="16">
        <v>8</v>
      </c>
      <c r="D183" s="16">
        <v>0</v>
      </c>
      <c r="E183" s="16">
        <v>0</v>
      </c>
      <c r="F183" s="16">
        <v>0</v>
      </c>
      <c r="G183" s="20">
        <f t="shared" si="2"/>
        <v>8</v>
      </c>
      <c r="H183" s="16">
        <v>5</v>
      </c>
      <c r="I183" s="16">
        <v>0</v>
      </c>
      <c r="J183" s="16">
        <v>0</v>
      </c>
      <c r="K183" s="16">
        <v>0</v>
      </c>
      <c r="L183" s="16">
        <v>13</v>
      </c>
    </row>
    <row r="184" spans="1:12">
      <c r="A184" s="16" t="s">
        <v>737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20">
        <f t="shared" si="2"/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</row>
    <row r="185" spans="1:12">
      <c r="A185" s="16" t="s">
        <v>736</v>
      </c>
      <c r="B185" s="16">
        <v>0</v>
      </c>
      <c r="C185" s="16">
        <v>7</v>
      </c>
      <c r="D185" s="16">
        <v>0</v>
      </c>
      <c r="E185" s="16">
        <v>0</v>
      </c>
      <c r="F185" s="16">
        <v>0</v>
      </c>
      <c r="G185" s="20">
        <f t="shared" si="2"/>
        <v>7</v>
      </c>
      <c r="H185" s="16">
        <v>10</v>
      </c>
      <c r="I185" s="16">
        <v>0</v>
      </c>
      <c r="J185" s="16">
        <v>2</v>
      </c>
      <c r="K185" s="16">
        <v>2</v>
      </c>
      <c r="L185" s="16">
        <v>21</v>
      </c>
    </row>
    <row r="186" spans="1:12">
      <c r="A186" s="16" t="s">
        <v>735</v>
      </c>
      <c r="B186" s="16">
        <v>0</v>
      </c>
      <c r="C186" s="16">
        <v>0</v>
      </c>
      <c r="D186" s="16">
        <v>0</v>
      </c>
      <c r="E186" s="16">
        <v>0</v>
      </c>
      <c r="F186" s="16">
        <v>0</v>
      </c>
      <c r="G186" s="20">
        <f t="shared" si="2"/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1:12">
      <c r="A187" s="16" t="s">
        <v>734</v>
      </c>
      <c r="B187" s="16">
        <v>0</v>
      </c>
      <c r="C187" s="16">
        <v>0</v>
      </c>
      <c r="D187" s="16">
        <v>0</v>
      </c>
      <c r="E187" s="16">
        <v>0</v>
      </c>
      <c r="F187" s="16">
        <v>0</v>
      </c>
      <c r="G187" s="20">
        <f t="shared" si="2"/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</row>
    <row r="188" spans="1:12">
      <c r="A188" s="16" t="s">
        <v>733</v>
      </c>
      <c r="B188" s="16">
        <v>0</v>
      </c>
      <c r="C188" s="16">
        <v>1</v>
      </c>
      <c r="D188" s="16">
        <v>0</v>
      </c>
      <c r="E188" s="16">
        <v>0</v>
      </c>
      <c r="F188" s="16">
        <v>0</v>
      </c>
      <c r="G188" s="20">
        <f t="shared" si="2"/>
        <v>1</v>
      </c>
      <c r="H188" s="16">
        <v>22</v>
      </c>
      <c r="I188" s="16">
        <v>0</v>
      </c>
      <c r="J188" s="16">
        <v>0</v>
      </c>
      <c r="K188" s="16">
        <v>0</v>
      </c>
      <c r="L188" s="16">
        <v>23</v>
      </c>
    </row>
    <row r="189" spans="1:12">
      <c r="A189" s="16" t="s">
        <v>732</v>
      </c>
      <c r="B189" s="16">
        <v>0</v>
      </c>
      <c r="C189" s="16">
        <v>28</v>
      </c>
      <c r="D189" s="16">
        <v>0</v>
      </c>
      <c r="E189" s="16">
        <v>0</v>
      </c>
      <c r="F189" s="16">
        <v>0</v>
      </c>
      <c r="G189" s="20">
        <f t="shared" si="2"/>
        <v>28</v>
      </c>
      <c r="H189" s="16">
        <v>2</v>
      </c>
      <c r="I189" s="16">
        <v>0</v>
      </c>
      <c r="J189" s="16">
        <v>1</v>
      </c>
      <c r="K189" s="16">
        <v>0</v>
      </c>
      <c r="L189" s="16">
        <v>31</v>
      </c>
    </row>
    <row r="190" spans="1:12">
      <c r="A190" s="16" t="s">
        <v>56</v>
      </c>
      <c r="B190" s="16">
        <v>0</v>
      </c>
      <c r="C190" s="16">
        <v>0</v>
      </c>
      <c r="D190" s="16">
        <v>0</v>
      </c>
      <c r="E190" s="16">
        <v>0</v>
      </c>
      <c r="F190" s="16">
        <v>0</v>
      </c>
      <c r="G190" s="20">
        <f t="shared" si="2"/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1:12">
      <c r="A191" s="16" t="s">
        <v>3</v>
      </c>
      <c r="B191" s="16">
        <v>261</v>
      </c>
      <c r="C191" s="16">
        <v>3388</v>
      </c>
      <c r="D191" s="16">
        <v>441</v>
      </c>
      <c r="E191" s="16">
        <v>200</v>
      </c>
      <c r="F191" s="16">
        <v>403</v>
      </c>
      <c r="G191" s="20">
        <f t="shared" si="2"/>
        <v>4693</v>
      </c>
      <c r="H191" s="16">
        <v>1052</v>
      </c>
      <c r="I191" s="16">
        <v>1133</v>
      </c>
      <c r="J191" s="16">
        <v>204</v>
      </c>
      <c r="K191" s="16">
        <v>534</v>
      </c>
      <c r="L191" s="16">
        <v>7616</v>
      </c>
    </row>
  </sheetData>
  <mergeCells count="5">
    <mergeCell ref="B3:F3"/>
    <mergeCell ref="A3:A4"/>
    <mergeCell ref="H3:K3"/>
    <mergeCell ref="G3:G4"/>
    <mergeCell ref="L3:L4"/>
  </mergeCells>
  <pageMargins left="0.78740157499999996" right="0.78740157499999996" top="0.984251969" bottom="0.984251969" header="0.4921259845" footer="0.4921259845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81"/>
  <sheetViews>
    <sheetView workbookViewId="0">
      <pane xSplit="2" ySplit="5" topLeftCell="C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11.44140625" defaultRowHeight="10.199999999999999"/>
  <cols>
    <col min="1" max="1" width="74.5546875" style="3" customWidth="1"/>
    <col min="2" max="6" width="11.44140625" customWidth="1"/>
    <col min="7" max="7" width="11.44140625" hidden="1" customWidth="1"/>
    <col min="8" max="13" width="11.44140625" customWidth="1"/>
    <col min="14" max="14" width="11.44140625" hidden="1" customWidth="1"/>
    <col min="15" max="40" width="11.44140625" customWidth="1"/>
    <col min="41" max="41" width="11.44140625" hidden="1" customWidth="1"/>
    <col min="42" max="47" width="11.44140625" customWidth="1"/>
    <col min="48" max="48" width="9.109375" customWidth="1"/>
  </cols>
  <sheetData>
    <row r="1" spans="1:47">
      <c r="A1" s="2" t="s">
        <v>0</v>
      </c>
    </row>
    <row r="2" spans="1:47">
      <c r="A2" s="2" t="s">
        <v>1</v>
      </c>
    </row>
    <row r="4" spans="1:47" s="3" customFormat="1" ht="112.2">
      <c r="A4" s="34" t="s">
        <v>2</v>
      </c>
      <c r="B4" s="34" t="s">
        <v>3</v>
      </c>
      <c r="C4" s="34" t="s">
        <v>12</v>
      </c>
      <c r="D4" s="34" t="s">
        <v>13</v>
      </c>
      <c r="E4" s="34" t="s">
        <v>14</v>
      </c>
      <c r="F4" s="34" t="s">
        <v>15</v>
      </c>
      <c r="G4" s="34" t="s">
        <v>16</v>
      </c>
      <c r="H4" s="34" t="s">
        <v>17</v>
      </c>
      <c r="I4" s="34" t="s">
        <v>18</v>
      </c>
      <c r="J4" s="34" t="s">
        <v>19</v>
      </c>
      <c r="K4" s="34" t="s">
        <v>20</v>
      </c>
      <c r="L4" s="34" t="s">
        <v>21</v>
      </c>
      <c r="M4" s="34" t="s">
        <v>22</v>
      </c>
      <c r="N4" s="34" t="s">
        <v>23</v>
      </c>
      <c r="O4" s="34" t="s">
        <v>24</v>
      </c>
      <c r="P4" s="34" t="s">
        <v>25</v>
      </c>
      <c r="Q4" s="34" t="s">
        <v>26</v>
      </c>
      <c r="R4" s="34" t="s">
        <v>27</v>
      </c>
      <c r="S4" s="34" t="s">
        <v>28</v>
      </c>
      <c r="T4" s="34" t="s">
        <v>29</v>
      </c>
      <c r="U4" s="34" t="s">
        <v>30</v>
      </c>
      <c r="V4" s="34" t="s">
        <v>31</v>
      </c>
      <c r="W4" s="34" t="s">
        <v>32</v>
      </c>
      <c r="X4" s="34" t="s">
        <v>33</v>
      </c>
      <c r="Y4" s="34" t="s">
        <v>34</v>
      </c>
      <c r="Z4" s="34" t="s">
        <v>35</v>
      </c>
      <c r="AA4" s="34" t="s">
        <v>36</v>
      </c>
      <c r="AB4" s="34" t="s">
        <v>37</v>
      </c>
      <c r="AC4" s="34" t="s">
        <v>38</v>
      </c>
      <c r="AD4" s="34" t="s">
        <v>39</v>
      </c>
      <c r="AE4" s="34" t="s">
        <v>40</v>
      </c>
      <c r="AF4" s="34" t="s">
        <v>41</v>
      </c>
      <c r="AG4" s="34" t="s">
        <v>42</v>
      </c>
      <c r="AH4" s="34" t="s">
        <v>43</v>
      </c>
      <c r="AI4" s="34" t="s">
        <v>44</v>
      </c>
      <c r="AJ4" s="34" t="s">
        <v>45</v>
      </c>
      <c r="AK4" s="34" t="s">
        <v>46</v>
      </c>
      <c r="AL4" s="34" t="s">
        <v>47</v>
      </c>
      <c r="AM4" s="34" t="s">
        <v>48</v>
      </c>
      <c r="AN4" s="34" t="s">
        <v>49</v>
      </c>
      <c r="AO4" s="34" t="s">
        <v>50</v>
      </c>
      <c r="AP4" s="34" t="s">
        <v>51</v>
      </c>
      <c r="AQ4" s="34" t="s">
        <v>52</v>
      </c>
      <c r="AR4" s="34" t="s">
        <v>53</v>
      </c>
      <c r="AS4" s="34" t="s">
        <v>54</v>
      </c>
      <c r="AT4" s="34" t="s">
        <v>55</v>
      </c>
      <c r="AU4" s="34" t="s">
        <v>56</v>
      </c>
    </row>
    <row r="5" spans="1:47">
      <c r="A5" s="34" t="s">
        <v>3</v>
      </c>
      <c r="B5" s="35">
        <v>17224</v>
      </c>
      <c r="C5" s="35">
        <v>166</v>
      </c>
      <c r="D5" s="35">
        <v>35</v>
      </c>
      <c r="E5" s="35">
        <v>37</v>
      </c>
      <c r="F5" s="35">
        <v>404</v>
      </c>
      <c r="G5" s="35">
        <v>0</v>
      </c>
      <c r="H5" s="35">
        <v>51</v>
      </c>
      <c r="I5" s="35">
        <v>443</v>
      </c>
      <c r="J5" s="35">
        <v>2032</v>
      </c>
      <c r="K5" s="35">
        <v>20</v>
      </c>
      <c r="L5" s="35">
        <v>362</v>
      </c>
      <c r="M5" s="35">
        <v>105</v>
      </c>
      <c r="N5" s="35">
        <v>0</v>
      </c>
      <c r="O5" s="35">
        <v>6</v>
      </c>
      <c r="P5" s="35">
        <v>155</v>
      </c>
      <c r="Q5" s="35">
        <v>527</v>
      </c>
      <c r="R5" s="35">
        <v>154</v>
      </c>
      <c r="S5" s="35">
        <v>25</v>
      </c>
      <c r="T5" s="35">
        <v>221</v>
      </c>
      <c r="U5" s="35">
        <v>83</v>
      </c>
      <c r="V5" s="35">
        <v>8</v>
      </c>
      <c r="W5" s="35">
        <v>2101</v>
      </c>
      <c r="X5" s="35">
        <v>833</v>
      </c>
      <c r="Y5" s="35">
        <v>2516</v>
      </c>
      <c r="Z5" s="35">
        <v>2192</v>
      </c>
      <c r="AA5" s="35">
        <v>4</v>
      </c>
      <c r="AB5" s="35">
        <v>1469</v>
      </c>
      <c r="AC5" s="35">
        <v>2</v>
      </c>
      <c r="AD5" s="35">
        <v>75</v>
      </c>
      <c r="AE5" s="35">
        <v>782</v>
      </c>
      <c r="AF5" s="35">
        <v>103</v>
      </c>
      <c r="AG5" s="35">
        <v>73</v>
      </c>
      <c r="AH5" s="35">
        <v>6</v>
      </c>
      <c r="AI5" s="35">
        <v>6</v>
      </c>
      <c r="AJ5" s="35">
        <v>251</v>
      </c>
      <c r="AK5" s="35">
        <v>74</v>
      </c>
      <c r="AL5" s="35">
        <v>912</v>
      </c>
      <c r="AM5" s="35">
        <v>14</v>
      </c>
      <c r="AN5" s="35">
        <v>35</v>
      </c>
      <c r="AO5" s="35">
        <v>0</v>
      </c>
      <c r="AP5" s="35">
        <v>499</v>
      </c>
      <c r="AQ5" s="35">
        <v>170</v>
      </c>
      <c r="AR5" s="35">
        <v>169</v>
      </c>
      <c r="AS5" s="35">
        <v>33</v>
      </c>
      <c r="AT5" s="35">
        <v>71</v>
      </c>
      <c r="AU5" s="35">
        <v>0</v>
      </c>
    </row>
    <row r="6" spans="1:47">
      <c r="A6" s="34" t="s">
        <v>663</v>
      </c>
      <c r="B6" s="35">
        <v>3388</v>
      </c>
      <c r="C6" s="35">
        <v>156</v>
      </c>
      <c r="D6" s="35">
        <v>5</v>
      </c>
      <c r="E6" s="35">
        <v>10</v>
      </c>
      <c r="F6" s="35">
        <v>1</v>
      </c>
      <c r="G6" s="35">
        <v>0</v>
      </c>
      <c r="H6" s="35">
        <v>22</v>
      </c>
      <c r="I6" s="35">
        <v>155</v>
      </c>
      <c r="J6" s="35">
        <v>1194</v>
      </c>
      <c r="K6" s="35">
        <v>12</v>
      </c>
      <c r="L6" s="35">
        <v>153</v>
      </c>
      <c r="M6" s="35">
        <v>33</v>
      </c>
      <c r="N6" s="35">
        <v>0</v>
      </c>
      <c r="O6" s="35">
        <v>2</v>
      </c>
      <c r="P6" s="35">
        <v>19</v>
      </c>
      <c r="Q6" s="35">
        <v>47</v>
      </c>
      <c r="R6" s="35">
        <v>26</v>
      </c>
      <c r="S6" s="35">
        <v>0</v>
      </c>
      <c r="T6" s="35">
        <v>27</v>
      </c>
      <c r="U6" s="35">
        <v>16</v>
      </c>
      <c r="V6" s="35">
        <v>0</v>
      </c>
      <c r="W6" s="35">
        <v>318</v>
      </c>
      <c r="X6" s="35">
        <v>74</v>
      </c>
      <c r="Y6" s="35">
        <v>756</v>
      </c>
      <c r="Z6" s="35">
        <v>0</v>
      </c>
      <c r="AA6" s="35">
        <v>0</v>
      </c>
      <c r="AB6" s="35">
        <v>6</v>
      </c>
      <c r="AC6" s="35">
        <v>0</v>
      </c>
      <c r="AD6" s="35">
        <v>0</v>
      </c>
      <c r="AE6" s="35">
        <v>110</v>
      </c>
      <c r="AF6" s="35">
        <v>5</v>
      </c>
      <c r="AG6" s="35">
        <v>0</v>
      </c>
      <c r="AH6" s="35">
        <v>0</v>
      </c>
      <c r="AI6" s="35">
        <v>0</v>
      </c>
      <c r="AJ6" s="35">
        <v>6</v>
      </c>
      <c r="AK6" s="35">
        <v>0</v>
      </c>
      <c r="AL6" s="35">
        <v>124</v>
      </c>
      <c r="AM6" s="35">
        <v>0</v>
      </c>
      <c r="AN6" s="35">
        <v>0</v>
      </c>
      <c r="AO6" s="35">
        <v>0</v>
      </c>
      <c r="AP6" s="35">
        <v>0</v>
      </c>
      <c r="AQ6" s="35">
        <v>64</v>
      </c>
      <c r="AR6" s="35">
        <v>11</v>
      </c>
      <c r="AS6" s="35">
        <v>7</v>
      </c>
      <c r="AT6" s="35">
        <v>29</v>
      </c>
      <c r="AU6" s="35">
        <v>0</v>
      </c>
    </row>
    <row r="7" spans="1:47">
      <c r="A7" s="34" t="s">
        <v>74</v>
      </c>
      <c r="B7" s="35">
        <v>1012</v>
      </c>
      <c r="C7" s="35">
        <v>0</v>
      </c>
      <c r="D7" s="35">
        <v>0</v>
      </c>
      <c r="E7" s="35">
        <v>0</v>
      </c>
      <c r="F7" s="35">
        <v>6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7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2</v>
      </c>
      <c r="U7" s="35">
        <v>0</v>
      </c>
      <c r="V7" s="35">
        <v>0</v>
      </c>
      <c r="W7" s="35">
        <v>24</v>
      </c>
      <c r="X7" s="35">
        <v>1</v>
      </c>
      <c r="Y7" s="35">
        <v>59</v>
      </c>
      <c r="Z7" s="35">
        <v>0</v>
      </c>
      <c r="AA7" s="35">
        <v>2</v>
      </c>
      <c r="AB7" s="35">
        <v>866</v>
      </c>
      <c r="AC7" s="35">
        <v>0</v>
      </c>
      <c r="AD7" s="35">
        <v>34</v>
      </c>
      <c r="AE7" s="35">
        <v>2</v>
      </c>
      <c r="AF7" s="35">
        <v>1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8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</row>
    <row r="8" spans="1:47" ht="20.399999999999999">
      <c r="A8" s="34" t="s">
        <v>462</v>
      </c>
      <c r="B8" s="35">
        <v>901</v>
      </c>
      <c r="C8" s="35">
        <v>0</v>
      </c>
      <c r="D8" s="35">
        <v>2</v>
      </c>
      <c r="E8" s="35">
        <v>0</v>
      </c>
      <c r="F8" s="35">
        <v>38</v>
      </c>
      <c r="G8" s="35">
        <v>0</v>
      </c>
      <c r="H8" s="35">
        <v>3</v>
      </c>
      <c r="I8" s="35">
        <v>2</v>
      </c>
      <c r="J8" s="35">
        <v>5</v>
      </c>
      <c r="K8" s="35">
        <v>0</v>
      </c>
      <c r="L8" s="35">
        <v>13</v>
      </c>
      <c r="M8" s="35">
        <v>0</v>
      </c>
      <c r="N8" s="35">
        <v>0</v>
      </c>
      <c r="O8" s="35">
        <v>0</v>
      </c>
      <c r="P8" s="35">
        <v>10</v>
      </c>
      <c r="Q8" s="35">
        <v>0</v>
      </c>
      <c r="R8" s="35">
        <v>0</v>
      </c>
      <c r="S8" s="35">
        <v>9</v>
      </c>
      <c r="T8" s="35">
        <v>13</v>
      </c>
      <c r="U8" s="35">
        <v>0</v>
      </c>
      <c r="V8" s="35">
        <v>0</v>
      </c>
      <c r="W8" s="35">
        <v>97</v>
      </c>
      <c r="X8" s="35">
        <v>188</v>
      </c>
      <c r="Y8" s="35">
        <v>31</v>
      </c>
      <c r="Z8" s="35">
        <v>257</v>
      </c>
      <c r="AA8" s="35">
        <v>0</v>
      </c>
      <c r="AB8" s="35">
        <v>13</v>
      </c>
      <c r="AC8" s="35">
        <v>0</v>
      </c>
      <c r="AD8" s="35">
        <v>0</v>
      </c>
      <c r="AE8" s="35">
        <v>0</v>
      </c>
      <c r="AF8" s="35">
        <v>0</v>
      </c>
      <c r="AG8" s="35">
        <v>1</v>
      </c>
      <c r="AH8" s="35">
        <v>0</v>
      </c>
      <c r="AI8" s="35">
        <v>0</v>
      </c>
      <c r="AJ8" s="35">
        <v>0</v>
      </c>
      <c r="AK8" s="35">
        <v>0</v>
      </c>
      <c r="AL8" s="35">
        <v>79</v>
      </c>
      <c r="AM8" s="35">
        <v>0</v>
      </c>
      <c r="AN8" s="35">
        <v>0</v>
      </c>
      <c r="AO8" s="35">
        <v>0</v>
      </c>
      <c r="AP8" s="35">
        <v>139</v>
      </c>
      <c r="AQ8" s="35">
        <v>0</v>
      </c>
      <c r="AR8" s="35">
        <v>1</v>
      </c>
      <c r="AS8" s="35">
        <v>0</v>
      </c>
      <c r="AT8" s="35">
        <v>0</v>
      </c>
      <c r="AU8" s="35">
        <v>0</v>
      </c>
    </row>
    <row r="9" spans="1:47">
      <c r="A9" s="34" t="s">
        <v>687</v>
      </c>
      <c r="B9" s="35">
        <v>898</v>
      </c>
      <c r="C9" s="35">
        <v>0</v>
      </c>
      <c r="D9" s="35">
        <v>2</v>
      </c>
      <c r="E9" s="35">
        <v>1</v>
      </c>
      <c r="F9" s="35">
        <v>3</v>
      </c>
      <c r="G9" s="35">
        <v>0</v>
      </c>
      <c r="H9" s="35">
        <v>0</v>
      </c>
      <c r="I9" s="35">
        <v>84</v>
      </c>
      <c r="J9" s="35">
        <v>0</v>
      </c>
      <c r="K9" s="35">
        <v>1</v>
      </c>
      <c r="L9" s="35">
        <v>5</v>
      </c>
      <c r="M9" s="35">
        <v>1</v>
      </c>
      <c r="N9" s="35">
        <v>0</v>
      </c>
      <c r="O9" s="35">
        <v>0</v>
      </c>
      <c r="P9" s="35">
        <v>2</v>
      </c>
      <c r="Q9" s="35">
        <v>349</v>
      </c>
      <c r="R9" s="35">
        <v>11</v>
      </c>
      <c r="S9" s="35">
        <v>1</v>
      </c>
      <c r="T9" s="35">
        <v>11</v>
      </c>
      <c r="U9" s="35">
        <v>0</v>
      </c>
      <c r="V9" s="35">
        <v>2</v>
      </c>
      <c r="W9" s="35">
        <v>129</v>
      </c>
      <c r="X9" s="35">
        <v>23</v>
      </c>
      <c r="Y9" s="35">
        <v>223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14</v>
      </c>
      <c r="AF9" s="35">
        <v>5</v>
      </c>
      <c r="AG9" s="35">
        <v>0</v>
      </c>
      <c r="AH9" s="35">
        <v>0</v>
      </c>
      <c r="AI9" s="35">
        <v>0</v>
      </c>
      <c r="AJ9" s="35">
        <v>4</v>
      </c>
      <c r="AK9" s="35">
        <v>1</v>
      </c>
      <c r="AL9" s="35">
        <v>10</v>
      </c>
      <c r="AM9" s="35">
        <v>0</v>
      </c>
      <c r="AN9" s="35">
        <v>0</v>
      </c>
      <c r="AO9" s="35">
        <v>0</v>
      </c>
      <c r="AP9" s="35">
        <v>12</v>
      </c>
      <c r="AQ9" s="35">
        <v>0</v>
      </c>
      <c r="AR9" s="35">
        <v>2</v>
      </c>
      <c r="AS9" s="35">
        <v>2</v>
      </c>
      <c r="AT9" s="35">
        <v>0</v>
      </c>
      <c r="AU9" s="35">
        <v>0</v>
      </c>
    </row>
    <row r="10" spans="1:47">
      <c r="A10" s="34" t="s">
        <v>677</v>
      </c>
      <c r="B10" s="35">
        <v>858</v>
      </c>
      <c r="C10" s="35">
        <v>0</v>
      </c>
      <c r="D10" s="35">
        <v>10</v>
      </c>
      <c r="E10" s="35">
        <v>0</v>
      </c>
      <c r="F10" s="35">
        <v>0</v>
      </c>
      <c r="G10" s="35">
        <v>0</v>
      </c>
      <c r="H10" s="35">
        <v>3</v>
      </c>
      <c r="I10" s="35">
        <v>81</v>
      </c>
      <c r="J10" s="35">
        <v>248</v>
      </c>
      <c r="K10" s="35">
        <v>3</v>
      </c>
      <c r="L10" s="35">
        <v>5</v>
      </c>
      <c r="M10" s="35">
        <v>15</v>
      </c>
      <c r="N10" s="35">
        <v>0</v>
      </c>
      <c r="O10" s="35">
        <v>1</v>
      </c>
      <c r="P10" s="35">
        <v>15</v>
      </c>
      <c r="Q10" s="35">
        <v>59</v>
      </c>
      <c r="R10" s="35">
        <v>7</v>
      </c>
      <c r="S10" s="35">
        <v>0</v>
      </c>
      <c r="T10" s="35">
        <v>4</v>
      </c>
      <c r="U10" s="35">
        <v>0</v>
      </c>
      <c r="V10" s="35">
        <v>0</v>
      </c>
      <c r="W10" s="35">
        <v>169</v>
      </c>
      <c r="X10" s="35">
        <v>17</v>
      </c>
      <c r="Y10" s="35">
        <v>194</v>
      </c>
      <c r="Z10" s="35">
        <v>0</v>
      </c>
      <c r="AA10" s="35">
        <v>0</v>
      </c>
      <c r="AB10" s="35">
        <v>1</v>
      </c>
      <c r="AC10" s="35">
        <v>0</v>
      </c>
      <c r="AD10" s="35">
        <v>0</v>
      </c>
      <c r="AE10" s="35">
        <v>4</v>
      </c>
      <c r="AF10" s="35">
        <v>1</v>
      </c>
      <c r="AG10" s="35">
        <v>0</v>
      </c>
      <c r="AH10" s="35">
        <v>0</v>
      </c>
      <c r="AI10" s="35">
        <v>0</v>
      </c>
      <c r="AJ10" s="35">
        <v>3</v>
      </c>
      <c r="AK10" s="35">
        <v>0</v>
      </c>
      <c r="AL10" s="35">
        <v>17</v>
      </c>
      <c r="AM10" s="35">
        <v>0</v>
      </c>
      <c r="AN10" s="35">
        <v>0</v>
      </c>
      <c r="AO10" s="35">
        <v>0</v>
      </c>
      <c r="AP10" s="35">
        <v>1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</row>
    <row r="11" spans="1:47">
      <c r="A11" s="34" t="s">
        <v>678</v>
      </c>
      <c r="B11" s="35">
        <v>462</v>
      </c>
      <c r="C11" s="35">
        <v>6</v>
      </c>
      <c r="D11" s="35">
        <v>0</v>
      </c>
      <c r="E11" s="35">
        <v>0</v>
      </c>
      <c r="F11" s="35">
        <v>0</v>
      </c>
      <c r="G11" s="35">
        <v>0</v>
      </c>
      <c r="H11" s="35">
        <v>9</v>
      </c>
      <c r="I11" s="35">
        <v>0</v>
      </c>
      <c r="J11" s="35">
        <v>313</v>
      </c>
      <c r="K11" s="35">
        <v>0</v>
      </c>
      <c r="L11" s="35">
        <v>57</v>
      </c>
      <c r="M11" s="35">
        <v>8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9</v>
      </c>
      <c r="U11" s="35">
        <v>0</v>
      </c>
      <c r="V11" s="35">
        <v>0</v>
      </c>
      <c r="W11" s="35">
        <v>60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</row>
    <row r="12" spans="1:47">
      <c r="A12" s="34" t="s">
        <v>491</v>
      </c>
      <c r="B12" s="35">
        <v>391</v>
      </c>
      <c r="C12" s="35">
        <v>1</v>
      </c>
      <c r="D12" s="35">
        <v>0</v>
      </c>
      <c r="E12" s="35">
        <v>0</v>
      </c>
      <c r="F12" s="35">
        <v>18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1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35</v>
      </c>
      <c r="U12" s="35">
        <v>1</v>
      </c>
      <c r="V12" s="35">
        <v>0</v>
      </c>
      <c r="W12" s="35">
        <v>16</v>
      </c>
      <c r="X12" s="35">
        <v>32</v>
      </c>
      <c r="Y12" s="35">
        <v>15</v>
      </c>
      <c r="Z12" s="35">
        <v>230</v>
      </c>
      <c r="AA12" s="35">
        <v>0</v>
      </c>
      <c r="AB12" s="35">
        <v>1</v>
      </c>
      <c r="AC12" s="35">
        <v>0</v>
      </c>
      <c r="AD12" s="35">
        <v>0</v>
      </c>
      <c r="AE12" s="35">
        <v>3</v>
      </c>
      <c r="AF12" s="35">
        <v>0</v>
      </c>
      <c r="AG12" s="35">
        <v>0</v>
      </c>
      <c r="AH12" s="35">
        <v>0</v>
      </c>
      <c r="AI12" s="35">
        <v>0</v>
      </c>
      <c r="AJ12" s="35">
        <v>34</v>
      </c>
      <c r="AK12" s="35">
        <v>0</v>
      </c>
      <c r="AL12" s="35">
        <v>4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</row>
    <row r="13" spans="1:47">
      <c r="A13" s="34" t="s">
        <v>475</v>
      </c>
      <c r="B13" s="35">
        <v>338</v>
      </c>
      <c r="C13" s="35">
        <v>0</v>
      </c>
      <c r="D13" s="35">
        <v>0</v>
      </c>
      <c r="E13" s="35">
        <v>0</v>
      </c>
      <c r="F13" s="35">
        <v>13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1</v>
      </c>
      <c r="M13" s="35">
        <v>0</v>
      </c>
      <c r="N13" s="35">
        <v>0</v>
      </c>
      <c r="O13" s="35">
        <v>0</v>
      </c>
      <c r="P13" s="35">
        <v>1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55</v>
      </c>
      <c r="X13" s="35">
        <v>23</v>
      </c>
      <c r="Y13" s="35">
        <v>13</v>
      </c>
      <c r="Z13" s="35">
        <v>123</v>
      </c>
      <c r="AA13" s="35">
        <v>0</v>
      </c>
      <c r="AB13" s="35">
        <v>4</v>
      </c>
      <c r="AC13" s="35">
        <v>1</v>
      </c>
      <c r="AD13" s="35">
        <v>0</v>
      </c>
      <c r="AE13" s="35">
        <v>40</v>
      </c>
      <c r="AF13" s="35">
        <v>2</v>
      </c>
      <c r="AG13" s="35">
        <v>0</v>
      </c>
      <c r="AH13" s="35">
        <v>0</v>
      </c>
      <c r="AI13" s="35">
        <v>0</v>
      </c>
      <c r="AJ13" s="35">
        <v>0</v>
      </c>
      <c r="AK13" s="35">
        <v>16</v>
      </c>
      <c r="AL13" s="35">
        <v>43</v>
      </c>
      <c r="AM13" s="35">
        <v>0</v>
      </c>
      <c r="AN13" s="35">
        <v>1</v>
      </c>
      <c r="AO13" s="35">
        <v>0</v>
      </c>
      <c r="AP13" s="35">
        <v>0</v>
      </c>
      <c r="AQ13" s="35">
        <v>0</v>
      </c>
      <c r="AR13" s="35">
        <v>2</v>
      </c>
      <c r="AS13" s="35">
        <v>0</v>
      </c>
      <c r="AT13" s="35">
        <v>0</v>
      </c>
      <c r="AU13" s="35">
        <v>0</v>
      </c>
    </row>
    <row r="14" spans="1:47">
      <c r="A14" s="34" t="s">
        <v>470</v>
      </c>
      <c r="B14" s="35">
        <v>295</v>
      </c>
      <c r="C14" s="35">
        <v>0</v>
      </c>
      <c r="D14" s="35">
        <v>0</v>
      </c>
      <c r="E14" s="35">
        <v>0</v>
      </c>
      <c r="F14" s="35">
        <v>19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1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13</v>
      </c>
      <c r="X14" s="35">
        <v>2</v>
      </c>
      <c r="Y14" s="35">
        <v>24</v>
      </c>
      <c r="Z14" s="35">
        <v>226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1</v>
      </c>
      <c r="AK14" s="35">
        <v>0</v>
      </c>
      <c r="AL14" s="35">
        <v>3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6</v>
      </c>
      <c r="AS14" s="35">
        <v>0</v>
      </c>
      <c r="AT14" s="35">
        <v>0</v>
      </c>
      <c r="AU14" s="35">
        <v>0</v>
      </c>
    </row>
    <row r="15" spans="1:47">
      <c r="A15" s="34" t="s">
        <v>478</v>
      </c>
      <c r="B15" s="35">
        <v>295</v>
      </c>
      <c r="C15" s="35">
        <v>0</v>
      </c>
      <c r="D15" s="35">
        <v>0</v>
      </c>
      <c r="E15" s="35">
        <v>0</v>
      </c>
      <c r="F15" s="35">
        <v>35</v>
      </c>
      <c r="G15" s="35">
        <v>0</v>
      </c>
      <c r="H15" s="35">
        <v>4</v>
      </c>
      <c r="I15" s="35">
        <v>0</v>
      </c>
      <c r="J15" s="35">
        <v>0</v>
      </c>
      <c r="K15" s="35">
        <v>1</v>
      </c>
      <c r="L15" s="35">
        <v>7</v>
      </c>
      <c r="M15" s="35">
        <v>0</v>
      </c>
      <c r="N15" s="35">
        <v>0</v>
      </c>
      <c r="O15" s="35">
        <v>0</v>
      </c>
      <c r="P15" s="35">
        <v>10</v>
      </c>
      <c r="Q15" s="35">
        <v>0</v>
      </c>
      <c r="R15" s="35">
        <v>0</v>
      </c>
      <c r="S15" s="35">
        <v>1</v>
      </c>
      <c r="T15" s="35">
        <v>3</v>
      </c>
      <c r="U15" s="35">
        <v>0</v>
      </c>
      <c r="V15" s="35">
        <v>0</v>
      </c>
      <c r="W15" s="35">
        <v>70</v>
      </c>
      <c r="X15" s="35">
        <v>25</v>
      </c>
      <c r="Y15" s="35">
        <v>10</v>
      </c>
      <c r="Z15" s="35">
        <v>95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1</v>
      </c>
      <c r="AG15" s="35">
        <v>0</v>
      </c>
      <c r="AH15" s="35">
        <v>0</v>
      </c>
      <c r="AI15" s="35">
        <v>0</v>
      </c>
      <c r="AJ15" s="35">
        <v>0</v>
      </c>
      <c r="AK15" s="35">
        <v>14</v>
      </c>
      <c r="AL15" s="35">
        <v>6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2</v>
      </c>
      <c r="AS15" s="35">
        <v>6</v>
      </c>
      <c r="AT15" s="35">
        <v>5</v>
      </c>
      <c r="AU15" s="35">
        <v>0</v>
      </c>
    </row>
    <row r="16" spans="1:47">
      <c r="A16" s="34" t="s">
        <v>487</v>
      </c>
      <c r="B16" s="35">
        <v>292</v>
      </c>
      <c r="C16" s="35">
        <v>0</v>
      </c>
      <c r="D16" s="35">
        <v>0</v>
      </c>
      <c r="E16" s="35">
        <v>0</v>
      </c>
      <c r="F16" s="35">
        <v>25</v>
      </c>
      <c r="G16" s="35">
        <v>0</v>
      </c>
      <c r="H16" s="35">
        <v>0</v>
      </c>
      <c r="I16" s="35">
        <v>38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2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9</v>
      </c>
      <c r="X16" s="35">
        <v>21</v>
      </c>
      <c r="Y16" s="35">
        <v>32</v>
      </c>
      <c r="Z16" s="35">
        <v>163</v>
      </c>
      <c r="AA16" s="35">
        <v>0</v>
      </c>
      <c r="AB16" s="35">
        <v>1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1</v>
      </c>
      <c r="AS16" s="35">
        <v>0</v>
      </c>
      <c r="AT16" s="35">
        <v>0</v>
      </c>
      <c r="AU16" s="35">
        <v>0</v>
      </c>
    </row>
    <row r="17" spans="1:47">
      <c r="A17" s="34" t="s">
        <v>534</v>
      </c>
      <c r="B17" s="35">
        <v>290</v>
      </c>
      <c r="C17" s="35">
        <v>0</v>
      </c>
      <c r="D17" s="35">
        <v>0</v>
      </c>
      <c r="E17" s="35">
        <v>0</v>
      </c>
      <c r="F17" s="35">
        <v>10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1</v>
      </c>
      <c r="N17" s="35">
        <v>0</v>
      </c>
      <c r="O17" s="35">
        <v>0</v>
      </c>
      <c r="P17" s="35">
        <v>0</v>
      </c>
      <c r="Q17" s="35">
        <v>5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9</v>
      </c>
      <c r="X17" s="35">
        <v>6</v>
      </c>
      <c r="Y17" s="35">
        <v>236</v>
      </c>
      <c r="Z17" s="35">
        <v>15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1</v>
      </c>
      <c r="AM17" s="35">
        <v>0</v>
      </c>
      <c r="AN17" s="35">
        <v>0</v>
      </c>
      <c r="AO17" s="35">
        <v>0</v>
      </c>
      <c r="AP17" s="35">
        <v>7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</row>
    <row r="18" spans="1:47" ht="20.399999999999999">
      <c r="A18" s="34" t="s">
        <v>463</v>
      </c>
      <c r="B18" s="35">
        <v>238</v>
      </c>
      <c r="C18" s="35">
        <v>0</v>
      </c>
      <c r="D18" s="35">
        <v>1</v>
      </c>
      <c r="E18" s="35">
        <v>0</v>
      </c>
      <c r="F18" s="35">
        <v>10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3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11</v>
      </c>
      <c r="X18" s="35">
        <v>34</v>
      </c>
      <c r="Y18" s="35">
        <v>17</v>
      </c>
      <c r="Z18" s="35">
        <v>113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5</v>
      </c>
      <c r="AM18" s="35">
        <v>0</v>
      </c>
      <c r="AN18" s="35">
        <v>2</v>
      </c>
      <c r="AO18" s="35">
        <v>0</v>
      </c>
      <c r="AP18" s="35">
        <v>42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</row>
    <row r="19" spans="1:47">
      <c r="A19" s="34" t="s">
        <v>75</v>
      </c>
      <c r="B19" s="35">
        <v>236</v>
      </c>
      <c r="C19" s="35">
        <v>0</v>
      </c>
      <c r="D19" s="35">
        <v>0</v>
      </c>
      <c r="E19" s="35">
        <v>0</v>
      </c>
      <c r="F19" s="35">
        <v>4</v>
      </c>
      <c r="G19" s="35">
        <v>0</v>
      </c>
      <c r="H19" s="35">
        <v>0</v>
      </c>
      <c r="I19" s="35">
        <v>5</v>
      </c>
      <c r="J19" s="35">
        <v>0</v>
      </c>
      <c r="K19" s="35">
        <v>0</v>
      </c>
      <c r="L19" s="35">
        <v>1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1</v>
      </c>
      <c r="U19" s="35">
        <v>0</v>
      </c>
      <c r="V19" s="35">
        <v>0</v>
      </c>
      <c r="W19" s="35">
        <v>10</v>
      </c>
      <c r="X19" s="35">
        <v>1</v>
      </c>
      <c r="Y19" s="35">
        <v>18</v>
      </c>
      <c r="Z19" s="35">
        <v>0</v>
      </c>
      <c r="AA19" s="35">
        <v>1</v>
      </c>
      <c r="AB19" s="35">
        <v>187</v>
      </c>
      <c r="AC19" s="35">
        <v>0</v>
      </c>
      <c r="AD19" s="35">
        <v>3</v>
      </c>
      <c r="AE19" s="35">
        <v>4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1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</row>
    <row r="20" spans="1:47" ht="20.399999999999999">
      <c r="A20" s="34" t="s">
        <v>500</v>
      </c>
      <c r="B20" s="35">
        <v>236</v>
      </c>
      <c r="C20" s="35">
        <v>0</v>
      </c>
      <c r="D20" s="35">
        <v>0</v>
      </c>
      <c r="E20" s="35">
        <v>0</v>
      </c>
      <c r="F20" s="35">
        <v>4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2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7</v>
      </c>
      <c r="X20" s="35">
        <v>0</v>
      </c>
      <c r="Y20" s="35">
        <v>101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1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110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8</v>
      </c>
      <c r="AS20" s="35">
        <v>0</v>
      </c>
      <c r="AT20" s="35">
        <v>3</v>
      </c>
      <c r="AU20" s="35">
        <v>0</v>
      </c>
    </row>
    <row r="21" spans="1:47">
      <c r="A21" s="34" t="s">
        <v>57</v>
      </c>
      <c r="B21" s="35">
        <v>227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1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1</v>
      </c>
      <c r="U21" s="35">
        <v>0</v>
      </c>
      <c r="V21" s="35">
        <v>0</v>
      </c>
      <c r="W21" s="35">
        <v>3</v>
      </c>
      <c r="X21" s="35">
        <v>0</v>
      </c>
      <c r="Y21" s="35">
        <v>10</v>
      </c>
      <c r="Z21" s="35">
        <v>0</v>
      </c>
      <c r="AA21" s="35">
        <v>0</v>
      </c>
      <c r="AB21" s="35">
        <v>190</v>
      </c>
      <c r="AC21" s="35">
        <v>0</v>
      </c>
      <c r="AD21" s="35">
        <v>18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2</v>
      </c>
      <c r="AM21" s="35">
        <v>1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</row>
    <row r="22" spans="1:47">
      <c r="A22" s="34" t="s">
        <v>496</v>
      </c>
      <c r="B22" s="35">
        <v>195</v>
      </c>
      <c r="C22" s="35">
        <v>0</v>
      </c>
      <c r="D22" s="35">
        <v>0</v>
      </c>
      <c r="E22" s="35">
        <v>0</v>
      </c>
      <c r="F22" s="35">
        <v>10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1</v>
      </c>
      <c r="M22" s="35">
        <v>0</v>
      </c>
      <c r="N22" s="35">
        <v>0</v>
      </c>
      <c r="O22" s="35">
        <v>0</v>
      </c>
      <c r="P22" s="35">
        <v>1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25</v>
      </c>
      <c r="X22" s="35">
        <v>7</v>
      </c>
      <c r="Y22" s="35">
        <v>9</v>
      </c>
      <c r="Z22" s="35">
        <v>115</v>
      </c>
      <c r="AA22" s="35">
        <v>0</v>
      </c>
      <c r="AB22" s="35">
        <v>1</v>
      </c>
      <c r="AC22" s="35">
        <v>0</v>
      </c>
      <c r="AD22" s="35">
        <v>0</v>
      </c>
      <c r="AE22" s="35">
        <v>2</v>
      </c>
      <c r="AF22" s="35">
        <v>3</v>
      </c>
      <c r="AG22" s="35">
        <v>3</v>
      </c>
      <c r="AH22" s="35">
        <v>0</v>
      </c>
      <c r="AI22" s="35">
        <v>0</v>
      </c>
      <c r="AJ22" s="35">
        <v>5</v>
      </c>
      <c r="AK22" s="35">
        <v>0</v>
      </c>
      <c r="AL22" s="35">
        <v>3</v>
      </c>
      <c r="AM22" s="35">
        <v>0</v>
      </c>
      <c r="AN22" s="35">
        <v>0</v>
      </c>
      <c r="AO22" s="35">
        <v>0</v>
      </c>
      <c r="AP22" s="35">
        <v>0</v>
      </c>
      <c r="AQ22" s="35">
        <v>3</v>
      </c>
      <c r="AR22" s="35">
        <v>6</v>
      </c>
      <c r="AS22" s="35">
        <v>0</v>
      </c>
      <c r="AT22" s="35">
        <v>0</v>
      </c>
      <c r="AU22" s="35">
        <v>0</v>
      </c>
    </row>
    <row r="23" spans="1:47">
      <c r="A23" s="34" t="s">
        <v>571</v>
      </c>
      <c r="B23" s="35">
        <v>188</v>
      </c>
      <c r="C23" s="35">
        <v>0</v>
      </c>
      <c r="D23" s="35">
        <v>3</v>
      </c>
      <c r="E23" s="35">
        <v>0</v>
      </c>
      <c r="F23" s="35">
        <v>36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7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6</v>
      </c>
      <c r="U23" s="35">
        <v>0</v>
      </c>
      <c r="V23" s="35">
        <v>0</v>
      </c>
      <c r="W23" s="35">
        <v>136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</row>
    <row r="24" spans="1:47">
      <c r="A24" s="34" t="s">
        <v>392</v>
      </c>
      <c r="B24" s="35">
        <v>175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2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1</v>
      </c>
      <c r="Q24" s="35">
        <v>0</v>
      </c>
      <c r="R24" s="35">
        <v>0</v>
      </c>
      <c r="S24" s="35">
        <v>0</v>
      </c>
      <c r="T24" s="35">
        <v>1</v>
      </c>
      <c r="U24" s="35">
        <v>0</v>
      </c>
      <c r="V24" s="35">
        <v>0</v>
      </c>
      <c r="W24" s="35">
        <v>8</v>
      </c>
      <c r="X24" s="35">
        <v>1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138</v>
      </c>
      <c r="AF24" s="35">
        <v>13</v>
      </c>
      <c r="AG24" s="35">
        <v>0</v>
      </c>
      <c r="AH24" s="35">
        <v>0</v>
      </c>
      <c r="AI24" s="35">
        <v>0</v>
      </c>
      <c r="AJ24" s="35">
        <v>0</v>
      </c>
      <c r="AK24" s="35">
        <v>1</v>
      </c>
      <c r="AL24" s="35">
        <v>6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4</v>
      </c>
      <c r="AT24" s="35">
        <v>0</v>
      </c>
      <c r="AU24" s="35">
        <v>0</v>
      </c>
    </row>
    <row r="25" spans="1:47">
      <c r="A25" s="34" t="s">
        <v>383</v>
      </c>
      <c r="B25" s="35">
        <v>165</v>
      </c>
      <c r="C25" s="35">
        <v>0</v>
      </c>
      <c r="D25" s="35">
        <v>0</v>
      </c>
      <c r="E25" s="35">
        <v>0</v>
      </c>
      <c r="F25" s="35">
        <v>3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2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2</v>
      </c>
      <c r="X25" s="35">
        <v>0</v>
      </c>
      <c r="Y25" s="35">
        <v>2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148</v>
      </c>
      <c r="AF25" s="35">
        <v>4</v>
      </c>
      <c r="AG25" s="35">
        <v>4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</row>
    <row r="26" spans="1:47">
      <c r="A26" s="34" t="s">
        <v>465</v>
      </c>
      <c r="B26" s="35">
        <v>165</v>
      </c>
      <c r="C26" s="35">
        <v>0</v>
      </c>
      <c r="D26" s="35">
        <v>0</v>
      </c>
      <c r="E26" s="35">
        <v>0</v>
      </c>
      <c r="F26" s="35">
        <v>6</v>
      </c>
      <c r="G26" s="35">
        <v>0</v>
      </c>
      <c r="H26" s="35">
        <v>0</v>
      </c>
      <c r="I26" s="35">
        <v>1</v>
      </c>
      <c r="J26" s="35">
        <v>0</v>
      </c>
      <c r="K26" s="35">
        <v>0</v>
      </c>
      <c r="L26" s="35">
        <v>1</v>
      </c>
      <c r="M26" s="35">
        <v>0</v>
      </c>
      <c r="N26" s="35">
        <v>0</v>
      </c>
      <c r="O26" s="35">
        <v>0</v>
      </c>
      <c r="P26" s="35">
        <v>0</v>
      </c>
      <c r="Q26" s="35">
        <v>1</v>
      </c>
      <c r="R26" s="35">
        <v>0</v>
      </c>
      <c r="S26" s="35">
        <v>0</v>
      </c>
      <c r="T26" s="35">
        <v>1</v>
      </c>
      <c r="U26" s="35">
        <v>0</v>
      </c>
      <c r="V26" s="35">
        <v>0</v>
      </c>
      <c r="W26" s="35">
        <v>20</v>
      </c>
      <c r="X26" s="35">
        <v>8</v>
      </c>
      <c r="Y26" s="35">
        <v>10</v>
      </c>
      <c r="Z26" s="35">
        <v>40</v>
      </c>
      <c r="AA26" s="35">
        <v>0</v>
      </c>
      <c r="AB26" s="35">
        <v>0</v>
      </c>
      <c r="AC26" s="35">
        <v>0</v>
      </c>
      <c r="AD26" s="35">
        <v>0</v>
      </c>
      <c r="AE26" s="35">
        <v>1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1</v>
      </c>
      <c r="AM26" s="35">
        <v>0</v>
      </c>
      <c r="AN26" s="35">
        <v>1</v>
      </c>
      <c r="AO26" s="35">
        <v>0</v>
      </c>
      <c r="AP26" s="35">
        <v>74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</row>
    <row r="27" spans="1:47">
      <c r="A27" s="34" t="s">
        <v>464</v>
      </c>
      <c r="B27" s="35">
        <v>158</v>
      </c>
      <c r="C27" s="35">
        <v>0</v>
      </c>
      <c r="D27" s="35">
        <v>0</v>
      </c>
      <c r="E27" s="35">
        <v>0</v>
      </c>
      <c r="F27" s="35">
        <v>16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2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34</v>
      </c>
      <c r="X27" s="35">
        <v>13</v>
      </c>
      <c r="Y27" s="35">
        <v>4</v>
      </c>
      <c r="Z27" s="35">
        <v>74</v>
      </c>
      <c r="AA27" s="35">
        <v>0</v>
      </c>
      <c r="AB27" s="35">
        <v>0</v>
      </c>
      <c r="AC27" s="35">
        <v>0</v>
      </c>
      <c r="AD27" s="35">
        <v>0</v>
      </c>
      <c r="AE27" s="35">
        <v>1</v>
      </c>
      <c r="AF27" s="35">
        <v>0</v>
      </c>
      <c r="AG27" s="35">
        <v>0</v>
      </c>
      <c r="AH27" s="35">
        <v>0</v>
      </c>
      <c r="AI27" s="35">
        <v>0</v>
      </c>
      <c r="AJ27" s="35">
        <v>2</v>
      </c>
      <c r="AK27" s="35">
        <v>4</v>
      </c>
      <c r="AL27" s="35">
        <v>2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6</v>
      </c>
      <c r="AS27" s="35">
        <v>0</v>
      </c>
      <c r="AT27" s="35">
        <v>0</v>
      </c>
      <c r="AU27" s="35">
        <v>0</v>
      </c>
    </row>
    <row r="28" spans="1:47">
      <c r="A28" s="34" t="s">
        <v>368</v>
      </c>
      <c r="B28" s="35">
        <v>154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3</v>
      </c>
      <c r="I28" s="35">
        <v>0</v>
      </c>
      <c r="J28" s="35">
        <v>0</v>
      </c>
      <c r="K28" s="35">
        <v>0</v>
      </c>
      <c r="L28" s="35">
        <v>2</v>
      </c>
      <c r="M28" s="35">
        <v>0</v>
      </c>
      <c r="N28" s="35">
        <v>0</v>
      </c>
      <c r="O28" s="35">
        <v>0</v>
      </c>
      <c r="P28" s="35">
        <v>19</v>
      </c>
      <c r="Q28" s="35">
        <v>0</v>
      </c>
      <c r="R28" s="35">
        <v>0</v>
      </c>
      <c r="S28" s="35">
        <v>0</v>
      </c>
      <c r="T28" s="35">
        <v>5</v>
      </c>
      <c r="U28" s="35">
        <v>0</v>
      </c>
      <c r="V28" s="35">
        <v>0</v>
      </c>
      <c r="W28" s="35">
        <v>32</v>
      </c>
      <c r="X28" s="35">
        <v>3</v>
      </c>
      <c r="Y28" s="35">
        <v>1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7</v>
      </c>
      <c r="AF28" s="35">
        <v>0</v>
      </c>
      <c r="AG28" s="35">
        <v>36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3</v>
      </c>
      <c r="AO28" s="35">
        <v>0</v>
      </c>
      <c r="AP28" s="35">
        <v>0</v>
      </c>
      <c r="AQ28" s="35">
        <v>42</v>
      </c>
      <c r="AR28" s="35">
        <v>0</v>
      </c>
      <c r="AS28" s="35">
        <v>0</v>
      </c>
      <c r="AT28" s="35">
        <v>0</v>
      </c>
      <c r="AU28" s="35">
        <v>0</v>
      </c>
    </row>
    <row r="29" spans="1:47">
      <c r="A29" s="34" t="s">
        <v>686</v>
      </c>
      <c r="B29" s="35">
        <v>144</v>
      </c>
      <c r="C29" s="35">
        <v>0</v>
      </c>
      <c r="D29" s="35">
        <v>2</v>
      </c>
      <c r="E29" s="35">
        <v>6</v>
      </c>
      <c r="F29" s="35">
        <v>1</v>
      </c>
      <c r="G29" s="35">
        <v>0</v>
      </c>
      <c r="H29" s="35">
        <v>0</v>
      </c>
      <c r="I29" s="35">
        <v>2</v>
      </c>
      <c r="J29" s="35">
        <v>58</v>
      </c>
      <c r="K29" s="35">
        <v>0</v>
      </c>
      <c r="L29" s="35">
        <v>2</v>
      </c>
      <c r="M29" s="35">
        <v>1</v>
      </c>
      <c r="N29" s="35">
        <v>0</v>
      </c>
      <c r="O29" s="35">
        <v>0</v>
      </c>
      <c r="P29" s="35">
        <v>0</v>
      </c>
      <c r="Q29" s="35">
        <v>0</v>
      </c>
      <c r="R29" s="35">
        <v>27</v>
      </c>
      <c r="S29" s="35">
        <v>0</v>
      </c>
      <c r="T29" s="35">
        <v>1</v>
      </c>
      <c r="U29" s="35">
        <v>1</v>
      </c>
      <c r="V29" s="35">
        <v>0</v>
      </c>
      <c r="W29" s="35">
        <v>18</v>
      </c>
      <c r="X29" s="35">
        <v>17</v>
      </c>
      <c r="Y29" s="35">
        <v>5</v>
      </c>
      <c r="Z29" s="35">
        <v>1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2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</row>
    <row r="30" spans="1:47">
      <c r="A30" s="34" t="s">
        <v>720</v>
      </c>
      <c r="B30" s="35">
        <v>144</v>
      </c>
      <c r="C30" s="35">
        <v>0</v>
      </c>
      <c r="D30" s="35">
        <v>0</v>
      </c>
      <c r="E30" s="35">
        <v>1</v>
      </c>
      <c r="F30" s="35">
        <v>1</v>
      </c>
      <c r="G30" s="35">
        <v>0</v>
      </c>
      <c r="H30" s="35">
        <v>0</v>
      </c>
      <c r="I30" s="35">
        <v>8</v>
      </c>
      <c r="J30" s="35">
        <v>47</v>
      </c>
      <c r="K30" s="35">
        <v>0</v>
      </c>
      <c r="L30" s="35">
        <v>6</v>
      </c>
      <c r="M30" s="35">
        <v>2</v>
      </c>
      <c r="N30" s="35">
        <v>0</v>
      </c>
      <c r="O30" s="35">
        <v>0</v>
      </c>
      <c r="P30" s="35">
        <v>1</v>
      </c>
      <c r="Q30" s="35">
        <v>0</v>
      </c>
      <c r="R30" s="35">
        <v>4</v>
      </c>
      <c r="S30" s="35">
        <v>0</v>
      </c>
      <c r="T30" s="35">
        <v>1</v>
      </c>
      <c r="U30" s="35">
        <v>0</v>
      </c>
      <c r="V30" s="35">
        <v>0</v>
      </c>
      <c r="W30" s="35">
        <v>36</v>
      </c>
      <c r="X30" s="35">
        <v>8</v>
      </c>
      <c r="Y30" s="35">
        <v>26</v>
      </c>
      <c r="Z30" s="35">
        <v>0</v>
      </c>
      <c r="AA30" s="35">
        <v>0</v>
      </c>
      <c r="AB30" s="35">
        <v>1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2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</row>
    <row r="31" spans="1:47">
      <c r="A31" s="34" t="s">
        <v>107</v>
      </c>
      <c r="B31" s="35">
        <v>141</v>
      </c>
      <c r="C31" s="35">
        <v>0</v>
      </c>
      <c r="D31" s="35">
        <v>0</v>
      </c>
      <c r="E31" s="35">
        <v>0</v>
      </c>
      <c r="F31" s="35">
        <v>2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1</v>
      </c>
      <c r="U31" s="35">
        <v>0</v>
      </c>
      <c r="V31" s="35">
        <v>0</v>
      </c>
      <c r="W31" s="35">
        <v>18</v>
      </c>
      <c r="X31" s="35">
        <v>0</v>
      </c>
      <c r="Y31" s="35">
        <v>6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8</v>
      </c>
      <c r="AM31" s="35">
        <v>0</v>
      </c>
      <c r="AN31" s="35">
        <v>0</v>
      </c>
      <c r="AO31" s="35">
        <v>0</v>
      </c>
      <c r="AP31" s="35">
        <v>99</v>
      </c>
      <c r="AQ31" s="35">
        <v>6</v>
      </c>
      <c r="AR31" s="35">
        <v>1</v>
      </c>
      <c r="AS31" s="35">
        <v>0</v>
      </c>
      <c r="AT31" s="35">
        <v>0</v>
      </c>
      <c r="AU31" s="35">
        <v>0</v>
      </c>
    </row>
    <row r="32" spans="1:47">
      <c r="A32" s="34" t="s">
        <v>120</v>
      </c>
      <c r="B32" s="35">
        <v>137</v>
      </c>
      <c r="C32" s="35">
        <v>0</v>
      </c>
      <c r="D32" s="35">
        <v>0</v>
      </c>
      <c r="E32" s="35">
        <v>0</v>
      </c>
      <c r="F32" s="35">
        <v>4</v>
      </c>
      <c r="G32" s="35">
        <v>0</v>
      </c>
      <c r="H32" s="35">
        <v>0</v>
      </c>
      <c r="I32" s="35">
        <v>0</v>
      </c>
      <c r="J32" s="35">
        <v>0</v>
      </c>
      <c r="K32" s="35">
        <v>1</v>
      </c>
      <c r="L32" s="35">
        <v>2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1</v>
      </c>
      <c r="U32" s="35">
        <v>0</v>
      </c>
      <c r="V32" s="35">
        <v>0</v>
      </c>
      <c r="W32" s="35">
        <v>14</v>
      </c>
      <c r="X32" s="35">
        <v>1</v>
      </c>
      <c r="Y32" s="35">
        <v>4</v>
      </c>
      <c r="Z32" s="35">
        <v>1</v>
      </c>
      <c r="AA32" s="35">
        <v>0</v>
      </c>
      <c r="AB32" s="35">
        <v>15</v>
      </c>
      <c r="AC32" s="35">
        <v>0</v>
      </c>
      <c r="AD32" s="35">
        <v>3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57</v>
      </c>
      <c r="AM32" s="35">
        <v>13</v>
      </c>
      <c r="AN32" s="35">
        <v>0</v>
      </c>
      <c r="AO32" s="35">
        <v>0</v>
      </c>
      <c r="AP32" s="35">
        <v>5</v>
      </c>
      <c r="AQ32" s="35">
        <v>6</v>
      </c>
      <c r="AR32" s="35">
        <v>8</v>
      </c>
      <c r="AS32" s="35">
        <v>2</v>
      </c>
      <c r="AT32" s="35">
        <v>0</v>
      </c>
      <c r="AU32" s="35">
        <v>0</v>
      </c>
    </row>
    <row r="33" spans="1:47">
      <c r="A33" s="34" t="s">
        <v>403</v>
      </c>
      <c r="B33" s="35">
        <v>127</v>
      </c>
      <c r="C33" s="35">
        <v>0</v>
      </c>
      <c r="D33" s="35">
        <v>3</v>
      </c>
      <c r="E33" s="35">
        <v>0</v>
      </c>
      <c r="F33" s="35">
        <v>8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2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1</v>
      </c>
      <c r="W33" s="35">
        <v>17</v>
      </c>
      <c r="X33" s="35">
        <v>7</v>
      </c>
      <c r="Y33" s="35">
        <v>19</v>
      </c>
      <c r="Z33" s="35">
        <v>44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8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15</v>
      </c>
      <c r="AS33" s="35">
        <v>0</v>
      </c>
      <c r="AT33" s="35">
        <v>3</v>
      </c>
      <c r="AU33" s="35">
        <v>0</v>
      </c>
    </row>
    <row r="34" spans="1:47">
      <c r="A34" s="34" t="s">
        <v>532</v>
      </c>
      <c r="B34" s="35">
        <v>126</v>
      </c>
      <c r="C34" s="35">
        <v>0</v>
      </c>
      <c r="D34" s="35">
        <v>2</v>
      </c>
      <c r="E34" s="35">
        <v>0</v>
      </c>
      <c r="F34" s="35">
        <v>11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12</v>
      </c>
      <c r="X34" s="35">
        <v>29</v>
      </c>
      <c r="Y34" s="35">
        <v>66</v>
      </c>
      <c r="Z34" s="35">
        <v>0</v>
      </c>
      <c r="AA34" s="35">
        <v>0</v>
      </c>
      <c r="AB34" s="35">
        <v>2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1</v>
      </c>
      <c r="AQ34" s="35">
        <v>1</v>
      </c>
      <c r="AR34" s="35">
        <v>0</v>
      </c>
      <c r="AS34" s="35">
        <v>0</v>
      </c>
      <c r="AT34" s="35">
        <v>2</v>
      </c>
      <c r="AU34" s="35">
        <v>0</v>
      </c>
    </row>
    <row r="35" spans="1:47">
      <c r="A35" s="34" t="s">
        <v>505</v>
      </c>
      <c r="B35" s="35">
        <v>119</v>
      </c>
      <c r="C35" s="35">
        <v>0</v>
      </c>
      <c r="D35" s="35">
        <v>0</v>
      </c>
      <c r="E35" s="35">
        <v>0</v>
      </c>
      <c r="F35" s="35">
        <v>6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1</v>
      </c>
      <c r="M35" s="35">
        <v>0</v>
      </c>
      <c r="N35" s="35">
        <v>0</v>
      </c>
      <c r="O35" s="35">
        <v>0</v>
      </c>
      <c r="P35" s="35">
        <v>1</v>
      </c>
      <c r="Q35" s="35">
        <v>0</v>
      </c>
      <c r="R35" s="35">
        <v>0</v>
      </c>
      <c r="S35" s="35">
        <v>1</v>
      </c>
      <c r="T35" s="35">
        <v>1</v>
      </c>
      <c r="U35" s="35">
        <v>0</v>
      </c>
      <c r="V35" s="35">
        <v>0</v>
      </c>
      <c r="W35" s="35">
        <v>14</v>
      </c>
      <c r="X35" s="35">
        <v>0</v>
      </c>
      <c r="Y35" s="35">
        <v>2</v>
      </c>
      <c r="Z35" s="35">
        <v>6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84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1</v>
      </c>
      <c r="AT35" s="35">
        <v>2</v>
      </c>
      <c r="AU35" s="35">
        <v>0</v>
      </c>
    </row>
    <row r="36" spans="1:47">
      <c r="A36" s="34" t="s">
        <v>406</v>
      </c>
      <c r="B36" s="35">
        <v>117</v>
      </c>
      <c r="C36" s="35">
        <v>0</v>
      </c>
      <c r="D36" s="35">
        <v>0</v>
      </c>
      <c r="E36" s="35">
        <v>0</v>
      </c>
      <c r="F36" s="35">
        <v>2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2</v>
      </c>
      <c r="M36" s="35">
        <v>0</v>
      </c>
      <c r="N36" s="35">
        <v>0</v>
      </c>
      <c r="O36" s="35">
        <v>0</v>
      </c>
      <c r="P36" s="35">
        <v>3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13</v>
      </c>
      <c r="X36" s="35">
        <v>6</v>
      </c>
      <c r="Y36" s="35">
        <v>5</v>
      </c>
      <c r="Z36" s="35">
        <v>46</v>
      </c>
      <c r="AA36" s="35">
        <v>0</v>
      </c>
      <c r="AB36" s="35">
        <v>0</v>
      </c>
      <c r="AC36" s="35">
        <v>0</v>
      </c>
      <c r="AD36" s="35">
        <v>0</v>
      </c>
      <c r="AE36" s="35">
        <v>2</v>
      </c>
      <c r="AF36" s="35">
        <v>8</v>
      </c>
      <c r="AG36" s="35">
        <v>1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20</v>
      </c>
      <c r="AS36" s="35">
        <v>3</v>
      </c>
      <c r="AT36" s="35">
        <v>6</v>
      </c>
      <c r="AU36" s="35">
        <v>0</v>
      </c>
    </row>
    <row r="37" spans="1:47" ht="20.399999999999999">
      <c r="A37" s="34" t="s">
        <v>501</v>
      </c>
      <c r="B37" s="35">
        <v>117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3</v>
      </c>
      <c r="T37" s="35">
        <v>0</v>
      </c>
      <c r="U37" s="35">
        <v>0</v>
      </c>
      <c r="V37" s="35">
        <v>0</v>
      </c>
      <c r="W37" s="35">
        <v>9</v>
      </c>
      <c r="X37" s="35">
        <v>1</v>
      </c>
      <c r="Y37" s="35">
        <v>31</v>
      </c>
      <c r="Z37" s="35">
        <v>1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64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7</v>
      </c>
      <c r="AS37" s="35">
        <v>1</v>
      </c>
      <c r="AT37" s="35">
        <v>0</v>
      </c>
      <c r="AU37" s="35">
        <v>0</v>
      </c>
    </row>
    <row r="38" spans="1:47">
      <c r="A38" s="34" t="s">
        <v>699</v>
      </c>
      <c r="B38" s="35">
        <v>105</v>
      </c>
      <c r="C38" s="35">
        <v>0</v>
      </c>
      <c r="D38" s="35">
        <v>0</v>
      </c>
      <c r="E38" s="35">
        <v>2</v>
      </c>
      <c r="F38" s="35">
        <v>1</v>
      </c>
      <c r="G38" s="35">
        <v>0</v>
      </c>
      <c r="H38" s="35">
        <v>0</v>
      </c>
      <c r="I38" s="35">
        <v>6</v>
      </c>
      <c r="J38" s="35">
        <v>41</v>
      </c>
      <c r="K38" s="35">
        <v>0</v>
      </c>
      <c r="L38" s="35">
        <v>1</v>
      </c>
      <c r="M38" s="35">
        <v>1</v>
      </c>
      <c r="N38" s="35">
        <v>0</v>
      </c>
      <c r="O38" s="35">
        <v>0</v>
      </c>
      <c r="P38" s="35">
        <v>0</v>
      </c>
      <c r="Q38" s="35">
        <v>0</v>
      </c>
      <c r="R38" s="35">
        <v>19</v>
      </c>
      <c r="S38" s="35">
        <v>0</v>
      </c>
      <c r="T38" s="35">
        <v>0</v>
      </c>
      <c r="U38" s="35">
        <v>3</v>
      </c>
      <c r="V38" s="35">
        <v>0</v>
      </c>
      <c r="W38" s="35">
        <v>16</v>
      </c>
      <c r="X38" s="35">
        <v>1</v>
      </c>
      <c r="Y38" s="35">
        <v>14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</row>
    <row r="39" spans="1:47">
      <c r="A39" s="34" t="s">
        <v>690</v>
      </c>
      <c r="B39" s="35">
        <v>102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4</v>
      </c>
      <c r="J39" s="35">
        <v>0</v>
      </c>
      <c r="K39" s="35">
        <v>0</v>
      </c>
      <c r="L39" s="35">
        <v>7</v>
      </c>
      <c r="M39" s="35">
        <v>0</v>
      </c>
      <c r="N39" s="35">
        <v>0</v>
      </c>
      <c r="O39" s="35">
        <v>0</v>
      </c>
      <c r="P39" s="35">
        <v>0</v>
      </c>
      <c r="Q39" s="35">
        <v>21</v>
      </c>
      <c r="R39" s="35">
        <v>0</v>
      </c>
      <c r="S39" s="35">
        <v>0</v>
      </c>
      <c r="T39" s="35">
        <v>2</v>
      </c>
      <c r="U39" s="35">
        <v>0</v>
      </c>
      <c r="V39" s="35">
        <v>0</v>
      </c>
      <c r="W39" s="35">
        <v>4</v>
      </c>
      <c r="X39" s="35">
        <v>56</v>
      </c>
      <c r="Y39" s="35">
        <v>6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2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</row>
    <row r="40" spans="1:47">
      <c r="A40" s="34" t="s">
        <v>146</v>
      </c>
      <c r="B40" s="35">
        <v>101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1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1</v>
      </c>
      <c r="U40" s="35">
        <v>0</v>
      </c>
      <c r="V40" s="35">
        <v>2</v>
      </c>
      <c r="W40" s="35">
        <v>5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1</v>
      </c>
      <c r="AG40" s="35">
        <v>0</v>
      </c>
      <c r="AH40" s="35">
        <v>0</v>
      </c>
      <c r="AI40" s="35">
        <v>0</v>
      </c>
      <c r="AJ40" s="35">
        <v>43</v>
      </c>
      <c r="AK40" s="35">
        <v>1</v>
      </c>
      <c r="AL40" s="35">
        <v>1</v>
      </c>
      <c r="AM40" s="35">
        <v>0</v>
      </c>
      <c r="AN40" s="35">
        <v>0</v>
      </c>
      <c r="AO40" s="35">
        <v>0</v>
      </c>
      <c r="AP40" s="35">
        <v>0</v>
      </c>
      <c r="AQ40" s="35">
        <v>41</v>
      </c>
      <c r="AR40" s="35">
        <v>3</v>
      </c>
      <c r="AS40" s="35">
        <v>2</v>
      </c>
      <c r="AT40" s="35">
        <v>0</v>
      </c>
      <c r="AU40" s="35">
        <v>0</v>
      </c>
    </row>
    <row r="41" spans="1:47">
      <c r="A41" s="34" t="s">
        <v>384</v>
      </c>
      <c r="B41" s="35">
        <v>101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1</v>
      </c>
      <c r="P41" s="35">
        <v>2</v>
      </c>
      <c r="Q41" s="35">
        <v>0</v>
      </c>
      <c r="R41" s="35">
        <v>0</v>
      </c>
      <c r="S41" s="35">
        <v>0</v>
      </c>
      <c r="T41" s="35">
        <v>1</v>
      </c>
      <c r="U41" s="35">
        <v>0</v>
      </c>
      <c r="V41" s="35">
        <v>0</v>
      </c>
      <c r="W41" s="35">
        <v>8</v>
      </c>
      <c r="X41" s="35">
        <v>0</v>
      </c>
      <c r="Y41" s="35">
        <v>1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72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14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2</v>
      </c>
      <c r="AS41" s="35">
        <v>0</v>
      </c>
      <c r="AT41" s="35">
        <v>0</v>
      </c>
      <c r="AU41" s="35">
        <v>0</v>
      </c>
    </row>
    <row r="42" spans="1:47">
      <c r="A42" s="34" t="s">
        <v>619</v>
      </c>
      <c r="B42" s="35">
        <v>99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2</v>
      </c>
      <c r="I42" s="35">
        <v>24</v>
      </c>
      <c r="J42" s="35">
        <v>0</v>
      </c>
      <c r="K42" s="35">
        <v>0</v>
      </c>
      <c r="L42" s="35">
        <v>4</v>
      </c>
      <c r="M42" s="35">
        <v>2</v>
      </c>
      <c r="N42" s="35">
        <v>0</v>
      </c>
      <c r="O42" s="35">
        <v>0</v>
      </c>
      <c r="P42" s="35">
        <v>1</v>
      </c>
      <c r="Q42" s="35">
        <v>14</v>
      </c>
      <c r="R42" s="35">
        <v>0</v>
      </c>
      <c r="S42" s="35">
        <v>0</v>
      </c>
      <c r="T42" s="35">
        <v>1</v>
      </c>
      <c r="U42" s="35">
        <v>0</v>
      </c>
      <c r="V42" s="35">
        <v>0</v>
      </c>
      <c r="W42" s="35">
        <v>12</v>
      </c>
      <c r="X42" s="35">
        <v>1</v>
      </c>
      <c r="Y42" s="35">
        <v>3</v>
      </c>
      <c r="Z42" s="35">
        <v>0</v>
      </c>
      <c r="AA42" s="35">
        <v>0</v>
      </c>
      <c r="AB42" s="35">
        <v>19</v>
      </c>
      <c r="AC42" s="35">
        <v>0</v>
      </c>
      <c r="AD42" s="35">
        <v>7</v>
      </c>
      <c r="AE42" s="35">
        <v>2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1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6</v>
      </c>
      <c r="AS42" s="35">
        <v>0</v>
      </c>
      <c r="AT42" s="35">
        <v>0</v>
      </c>
      <c r="AU42" s="35">
        <v>0</v>
      </c>
    </row>
    <row r="43" spans="1:47">
      <c r="A43" s="34" t="s">
        <v>131</v>
      </c>
      <c r="B43" s="35">
        <v>96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1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3</v>
      </c>
      <c r="X43" s="35">
        <v>14</v>
      </c>
      <c r="Y43" s="35">
        <v>13</v>
      </c>
      <c r="Z43" s="35">
        <v>20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45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</row>
    <row r="44" spans="1:47">
      <c r="A44" s="34" t="s">
        <v>676</v>
      </c>
      <c r="B44" s="35">
        <v>96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4</v>
      </c>
      <c r="J44" s="35">
        <v>56</v>
      </c>
      <c r="K44" s="35">
        <v>0</v>
      </c>
      <c r="L44" s="35">
        <v>1</v>
      </c>
      <c r="M44" s="35">
        <v>1</v>
      </c>
      <c r="N44" s="35">
        <v>0</v>
      </c>
      <c r="O44" s="35">
        <v>0</v>
      </c>
      <c r="P44" s="35">
        <v>0</v>
      </c>
      <c r="Q44" s="35">
        <v>0</v>
      </c>
      <c r="R44" s="35">
        <v>6</v>
      </c>
      <c r="S44" s="35">
        <v>0</v>
      </c>
      <c r="T44" s="35">
        <v>1</v>
      </c>
      <c r="U44" s="35">
        <v>7</v>
      </c>
      <c r="V44" s="35">
        <v>0</v>
      </c>
      <c r="W44" s="35">
        <v>3</v>
      </c>
      <c r="X44" s="35">
        <v>0</v>
      </c>
      <c r="Y44" s="35">
        <v>17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</row>
    <row r="45" spans="1:47">
      <c r="A45" s="34" t="s">
        <v>651</v>
      </c>
      <c r="B45" s="35">
        <v>95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1</v>
      </c>
      <c r="U45" s="35">
        <v>0</v>
      </c>
      <c r="V45" s="35">
        <v>0</v>
      </c>
      <c r="W45" s="35">
        <v>0</v>
      </c>
      <c r="X45" s="35">
        <v>0</v>
      </c>
      <c r="Y45" s="35">
        <v>92</v>
      </c>
      <c r="Z45" s="35">
        <v>1</v>
      </c>
      <c r="AA45" s="35">
        <v>0</v>
      </c>
      <c r="AB45" s="35">
        <v>0</v>
      </c>
      <c r="AC45" s="35">
        <v>0</v>
      </c>
      <c r="AD45" s="35">
        <v>0</v>
      </c>
      <c r="AE45" s="35">
        <v>1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</row>
    <row r="46" spans="1:47">
      <c r="A46" s="34" t="s">
        <v>165</v>
      </c>
      <c r="B46" s="35">
        <v>76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1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1</v>
      </c>
      <c r="X46" s="35">
        <v>0</v>
      </c>
      <c r="Y46" s="35">
        <v>4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1</v>
      </c>
      <c r="AG46" s="35">
        <v>0</v>
      </c>
      <c r="AH46" s="35">
        <v>0</v>
      </c>
      <c r="AI46" s="35">
        <v>0</v>
      </c>
      <c r="AJ46" s="35">
        <v>63</v>
      </c>
      <c r="AK46" s="35">
        <v>0</v>
      </c>
      <c r="AL46" s="35">
        <v>2</v>
      </c>
      <c r="AM46" s="35">
        <v>0</v>
      </c>
      <c r="AN46" s="35">
        <v>0</v>
      </c>
      <c r="AO46" s="35">
        <v>0</v>
      </c>
      <c r="AP46" s="35">
        <v>0</v>
      </c>
      <c r="AQ46" s="35">
        <v>2</v>
      </c>
      <c r="AR46" s="35">
        <v>0</v>
      </c>
      <c r="AS46" s="35">
        <v>1</v>
      </c>
      <c r="AT46" s="35">
        <v>0</v>
      </c>
      <c r="AU46" s="35">
        <v>0</v>
      </c>
    </row>
    <row r="47" spans="1:47">
      <c r="A47" s="34" t="s">
        <v>691</v>
      </c>
      <c r="B47" s="35">
        <v>76</v>
      </c>
      <c r="C47" s="35">
        <v>0</v>
      </c>
      <c r="D47" s="35">
        <v>0</v>
      </c>
      <c r="E47" s="35">
        <v>12</v>
      </c>
      <c r="F47" s="35">
        <v>1</v>
      </c>
      <c r="G47" s="35">
        <v>0</v>
      </c>
      <c r="H47" s="35">
        <v>0</v>
      </c>
      <c r="I47" s="35">
        <v>2</v>
      </c>
      <c r="J47" s="35">
        <v>0</v>
      </c>
      <c r="K47" s="35">
        <v>0</v>
      </c>
      <c r="L47" s="35">
        <v>6</v>
      </c>
      <c r="M47" s="35">
        <v>0</v>
      </c>
      <c r="N47" s="35">
        <v>0</v>
      </c>
      <c r="O47" s="35">
        <v>0</v>
      </c>
      <c r="P47" s="35">
        <v>2</v>
      </c>
      <c r="Q47" s="35">
        <v>12</v>
      </c>
      <c r="R47" s="35">
        <v>0</v>
      </c>
      <c r="S47" s="35">
        <v>0</v>
      </c>
      <c r="T47" s="35">
        <v>3</v>
      </c>
      <c r="U47" s="35">
        <v>0</v>
      </c>
      <c r="V47" s="35">
        <v>0</v>
      </c>
      <c r="W47" s="35">
        <v>1</v>
      </c>
      <c r="X47" s="35">
        <v>11</v>
      </c>
      <c r="Y47" s="35">
        <v>25</v>
      </c>
      <c r="Z47" s="35">
        <v>0</v>
      </c>
      <c r="AA47" s="35">
        <v>0</v>
      </c>
      <c r="AB47" s="35">
        <v>1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</row>
    <row r="48" spans="1:47">
      <c r="A48" s="34" t="s">
        <v>484</v>
      </c>
      <c r="B48" s="35">
        <v>75</v>
      </c>
      <c r="C48" s="35">
        <v>0</v>
      </c>
      <c r="D48" s="35">
        <v>0</v>
      </c>
      <c r="E48" s="35">
        <v>0</v>
      </c>
      <c r="F48" s="35">
        <v>3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1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24</v>
      </c>
      <c r="X48" s="35">
        <v>7</v>
      </c>
      <c r="Y48" s="35">
        <v>1</v>
      </c>
      <c r="Z48" s="35">
        <v>39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</row>
    <row r="49" spans="1:47">
      <c r="A49" s="34" t="s">
        <v>483</v>
      </c>
      <c r="B49" s="35">
        <v>74</v>
      </c>
      <c r="C49" s="35">
        <v>0</v>
      </c>
      <c r="D49" s="35">
        <v>0</v>
      </c>
      <c r="E49" s="35">
        <v>0</v>
      </c>
      <c r="F49" s="35">
        <v>5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16</v>
      </c>
      <c r="X49" s="35">
        <v>10</v>
      </c>
      <c r="Y49" s="35">
        <v>2</v>
      </c>
      <c r="Z49" s="35">
        <v>41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</row>
    <row r="50" spans="1:47" ht="20.399999999999999">
      <c r="A50" s="34" t="s">
        <v>504</v>
      </c>
      <c r="B50" s="35">
        <v>74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2</v>
      </c>
      <c r="X50" s="35">
        <v>0</v>
      </c>
      <c r="Y50" s="35">
        <v>8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63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1</v>
      </c>
      <c r="AS50" s="35">
        <v>0</v>
      </c>
      <c r="AT50" s="35">
        <v>0</v>
      </c>
      <c r="AU50" s="35">
        <v>0</v>
      </c>
    </row>
    <row r="51" spans="1:47">
      <c r="A51" s="34" t="s">
        <v>160</v>
      </c>
      <c r="B51" s="35">
        <v>73</v>
      </c>
      <c r="C51" s="35">
        <v>0</v>
      </c>
      <c r="D51" s="35">
        <v>0</v>
      </c>
      <c r="E51" s="35">
        <v>0</v>
      </c>
      <c r="F51" s="35">
        <v>4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1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5</v>
      </c>
      <c r="X51" s="35">
        <v>1</v>
      </c>
      <c r="Y51" s="35">
        <v>1</v>
      </c>
      <c r="Z51" s="35">
        <v>22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39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</row>
    <row r="52" spans="1:47">
      <c r="A52" s="34" t="s">
        <v>84</v>
      </c>
      <c r="B52" s="35">
        <v>72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2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3</v>
      </c>
      <c r="X52" s="35">
        <v>0</v>
      </c>
      <c r="Y52" s="35">
        <v>34</v>
      </c>
      <c r="Z52" s="35">
        <v>0</v>
      </c>
      <c r="AA52" s="35">
        <v>0</v>
      </c>
      <c r="AB52" s="35">
        <v>3</v>
      </c>
      <c r="AC52" s="35">
        <v>1</v>
      </c>
      <c r="AD52" s="35">
        <v>2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26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</row>
    <row r="53" spans="1:47">
      <c r="A53" s="34" t="s">
        <v>612</v>
      </c>
      <c r="B53" s="35">
        <v>72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1</v>
      </c>
      <c r="Q53" s="35">
        <v>0</v>
      </c>
      <c r="R53" s="35">
        <v>0</v>
      </c>
      <c r="S53" s="35">
        <v>0</v>
      </c>
      <c r="T53" s="35">
        <v>1</v>
      </c>
      <c r="U53" s="35">
        <v>0</v>
      </c>
      <c r="V53" s="35">
        <v>0</v>
      </c>
      <c r="W53" s="35">
        <v>64</v>
      </c>
      <c r="X53" s="35">
        <v>2</v>
      </c>
      <c r="Y53" s="35">
        <v>4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</row>
    <row r="54" spans="1:47">
      <c r="A54" s="34" t="s">
        <v>674</v>
      </c>
      <c r="B54" s="35">
        <v>71</v>
      </c>
      <c r="C54" s="35">
        <v>0</v>
      </c>
      <c r="D54" s="35">
        <v>0</v>
      </c>
      <c r="E54" s="35">
        <v>2</v>
      </c>
      <c r="F54" s="35">
        <v>0</v>
      </c>
      <c r="G54" s="35">
        <v>0</v>
      </c>
      <c r="H54" s="35">
        <v>0</v>
      </c>
      <c r="I54" s="35">
        <v>0</v>
      </c>
      <c r="J54" s="35">
        <v>30</v>
      </c>
      <c r="K54" s="35">
        <v>0</v>
      </c>
      <c r="L54" s="35">
        <v>1</v>
      </c>
      <c r="M54" s="35">
        <v>1</v>
      </c>
      <c r="N54" s="35">
        <v>0</v>
      </c>
      <c r="O54" s="35">
        <v>0</v>
      </c>
      <c r="P54" s="35">
        <v>0</v>
      </c>
      <c r="Q54" s="35">
        <v>0</v>
      </c>
      <c r="R54" s="35">
        <v>15</v>
      </c>
      <c r="S54" s="35">
        <v>0</v>
      </c>
      <c r="T54" s="35">
        <v>0</v>
      </c>
      <c r="U54" s="35">
        <v>10</v>
      </c>
      <c r="V54" s="35">
        <v>0</v>
      </c>
      <c r="W54" s="35">
        <v>3</v>
      </c>
      <c r="X54" s="35">
        <v>1</v>
      </c>
      <c r="Y54" s="35">
        <v>8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</row>
    <row r="55" spans="1:47">
      <c r="A55" s="34" t="s">
        <v>490</v>
      </c>
      <c r="B55" s="35">
        <v>70</v>
      </c>
      <c r="C55" s="35">
        <v>0</v>
      </c>
      <c r="D55" s="35">
        <v>0</v>
      </c>
      <c r="E55" s="35">
        <v>0</v>
      </c>
      <c r="F55" s="35">
        <v>2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2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5</v>
      </c>
      <c r="X55" s="35">
        <v>6</v>
      </c>
      <c r="Y55" s="35">
        <v>1</v>
      </c>
      <c r="Z55" s="35">
        <v>42</v>
      </c>
      <c r="AA55" s="35">
        <v>0</v>
      </c>
      <c r="AB55" s="35">
        <v>0</v>
      </c>
      <c r="AC55" s="35">
        <v>0</v>
      </c>
      <c r="AD55" s="35">
        <v>0</v>
      </c>
      <c r="AE55" s="35">
        <v>5</v>
      </c>
      <c r="AF55" s="35">
        <v>0</v>
      </c>
      <c r="AG55" s="35">
        <v>0</v>
      </c>
      <c r="AH55" s="35">
        <v>6</v>
      </c>
      <c r="AI55" s="35">
        <v>1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</row>
    <row r="56" spans="1:47">
      <c r="A56" s="34" t="s">
        <v>716</v>
      </c>
      <c r="B56" s="35">
        <v>64</v>
      </c>
      <c r="C56" s="35">
        <v>0</v>
      </c>
      <c r="D56" s="35">
        <v>1</v>
      </c>
      <c r="E56" s="35">
        <v>1</v>
      </c>
      <c r="F56" s="35">
        <v>0</v>
      </c>
      <c r="G56" s="35">
        <v>0</v>
      </c>
      <c r="H56" s="35">
        <v>0</v>
      </c>
      <c r="I56" s="35">
        <v>5</v>
      </c>
      <c r="J56" s="35">
        <v>2</v>
      </c>
      <c r="K56" s="35">
        <v>0</v>
      </c>
      <c r="L56" s="35">
        <v>2</v>
      </c>
      <c r="M56" s="35">
        <v>1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2</v>
      </c>
      <c r="V56" s="35">
        <v>0</v>
      </c>
      <c r="W56" s="35">
        <v>10</v>
      </c>
      <c r="X56" s="35">
        <v>5</v>
      </c>
      <c r="Y56" s="35">
        <v>28</v>
      </c>
      <c r="Z56" s="35">
        <v>0</v>
      </c>
      <c r="AA56" s="35">
        <v>0</v>
      </c>
      <c r="AB56" s="35">
        <v>4</v>
      </c>
      <c r="AC56" s="35">
        <v>0</v>
      </c>
      <c r="AD56" s="35">
        <v>0</v>
      </c>
      <c r="AE56" s="35">
        <v>1</v>
      </c>
      <c r="AF56" s="35">
        <v>0</v>
      </c>
      <c r="AG56" s="35">
        <v>0</v>
      </c>
      <c r="AH56" s="35">
        <v>0</v>
      </c>
      <c r="AI56" s="35">
        <v>0</v>
      </c>
      <c r="AJ56" s="35">
        <v>1</v>
      </c>
      <c r="AK56" s="35">
        <v>0</v>
      </c>
      <c r="AL56" s="35">
        <v>1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</row>
    <row r="57" spans="1:47">
      <c r="A57" s="34" t="s">
        <v>492</v>
      </c>
      <c r="B57" s="35">
        <v>61</v>
      </c>
      <c r="C57" s="35">
        <v>0</v>
      </c>
      <c r="D57" s="35">
        <v>0</v>
      </c>
      <c r="E57" s="35">
        <v>0</v>
      </c>
      <c r="F57" s="35">
        <v>7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1</v>
      </c>
      <c r="U57" s="35">
        <v>0</v>
      </c>
      <c r="V57" s="35">
        <v>0</v>
      </c>
      <c r="W57" s="35">
        <v>2</v>
      </c>
      <c r="X57" s="35">
        <v>8</v>
      </c>
      <c r="Y57" s="35">
        <v>2</v>
      </c>
      <c r="Z57" s="35">
        <v>41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</row>
    <row r="58" spans="1:47">
      <c r="A58" s="34" t="s">
        <v>480</v>
      </c>
      <c r="B58" s="35">
        <v>60</v>
      </c>
      <c r="C58" s="35">
        <v>0</v>
      </c>
      <c r="D58" s="35">
        <v>0</v>
      </c>
      <c r="E58" s="35">
        <v>0</v>
      </c>
      <c r="F58" s="35">
        <v>5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1</v>
      </c>
      <c r="W58" s="35">
        <v>0</v>
      </c>
      <c r="X58" s="35">
        <v>8</v>
      </c>
      <c r="Y58" s="35">
        <v>0</v>
      </c>
      <c r="Z58" s="35">
        <v>46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</row>
    <row r="59" spans="1:47">
      <c r="A59" s="34" t="s">
        <v>479</v>
      </c>
      <c r="B59" s="35">
        <v>59</v>
      </c>
      <c r="C59" s="35">
        <v>0</v>
      </c>
      <c r="D59" s="35">
        <v>0</v>
      </c>
      <c r="E59" s="35">
        <v>0</v>
      </c>
      <c r="F59" s="35">
        <v>3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4</v>
      </c>
      <c r="X59" s="35">
        <v>2</v>
      </c>
      <c r="Y59" s="35">
        <v>4</v>
      </c>
      <c r="Z59" s="35">
        <v>34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9</v>
      </c>
      <c r="AL59" s="35">
        <v>2</v>
      </c>
      <c r="AM59" s="35">
        <v>0</v>
      </c>
      <c r="AN59" s="35">
        <v>0</v>
      </c>
      <c r="AO59" s="35">
        <v>0</v>
      </c>
      <c r="AP59" s="35">
        <v>1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</row>
    <row r="60" spans="1:47">
      <c r="A60" s="34" t="s">
        <v>80</v>
      </c>
      <c r="B60" s="35">
        <v>58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1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3</v>
      </c>
      <c r="T60" s="35">
        <v>1</v>
      </c>
      <c r="U60" s="35">
        <v>0</v>
      </c>
      <c r="V60" s="35">
        <v>0</v>
      </c>
      <c r="W60" s="35">
        <v>0</v>
      </c>
      <c r="X60" s="35">
        <v>0</v>
      </c>
      <c r="Y60" s="35">
        <v>8</v>
      </c>
      <c r="Z60" s="35">
        <v>0</v>
      </c>
      <c r="AA60" s="35">
        <v>0</v>
      </c>
      <c r="AB60" s="35">
        <v>44</v>
      </c>
      <c r="AC60" s="35">
        <v>0</v>
      </c>
      <c r="AD60" s="35">
        <v>0</v>
      </c>
      <c r="AE60" s="35">
        <v>1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</row>
    <row r="61" spans="1:47">
      <c r="A61" s="34" t="s">
        <v>189</v>
      </c>
      <c r="B61" s="35">
        <v>56</v>
      </c>
      <c r="C61" s="35">
        <v>0</v>
      </c>
      <c r="D61" s="35">
        <v>0</v>
      </c>
      <c r="E61" s="35">
        <v>0</v>
      </c>
      <c r="F61" s="35">
        <v>2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4</v>
      </c>
      <c r="S61" s="35">
        <v>0</v>
      </c>
      <c r="T61" s="35">
        <v>4</v>
      </c>
      <c r="U61" s="35">
        <v>0</v>
      </c>
      <c r="V61" s="35">
        <v>0</v>
      </c>
      <c r="W61" s="35">
        <v>8</v>
      </c>
      <c r="X61" s="35">
        <v>2</v>
      </c>
      <c r="Y61" s="35">
        <v>8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28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</row>
    <row r="62" spans="1:47" ht="20.399999999999999">
      <c r="A62" s="34" t="s">
        <v>421</v>
      </c>
      <c r="B62" s="35">
        <v>55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1</v>
      </c>
      <c r="M62" s="35">
        <v>0</v>
      </c>
      <c r="N62" s="35">
        <v>0</v>
      </c>
      <c r="O62" s="35">
        <v>0</v>
      </c>
      <c r="P62" s="35">
        <v>0</v>
      </c>
      <c r="Q62" s="35">
        <v>2</v>
      </c>
      <c r="R62" s="35">
        <v>0</v>
      </c>
      <c r="S62" s="35">
        <v>0</v>
      </c>
      <c r="T62" s="35">
        <v>1</v>
      </c>
      <c r="U62" s="35">
        <v>0</v>
      </c>
      <c r="V62" s="35">
        <v>0</v>
      </c>
      <c r="W62" s="35">
        <v>9</v>
      </c>
      <c r="X62" s="35">
        <v>0</v>
      </c>
      <c r="Y62" s="35">
        <v>1</v>
      </c>
      <c r="Z62" s="35">
        <v>6</v>
      </c>
      <c r="AA62" s="35">
        <v>0</v>
      </c>
      <c r="AB62" s="35">
        <v>3</v>
      </c>
      <c r="AC62" s="35">
        <v>0</v>
      </c>
      <c r="AD62" s="35">
        <v>1</v>
      </c>
      <c r="AE62" s="35">
        <v>1</v>
      </c>
      <c r="AF62" s="35">
        <v>0</v>
      </c>
      <c r="AG62" s="35">
        <v>0</v>
      </c>
      <c r="AH62" s="35">
        <v>0</v>
      </c>
      <c r="AI62" s="35">
        <v>0</v>
      </c>
      <c r="AJ62" s="35">
        <v>4</v>
      </c>
      <c r="AK62" s="35">
        <v>0</v>
      </c>
      <c r="AL62" s="35">
        <v>17</v>
      </c>
      <c r="AM62" s="35">
        <v>0</v>
      </c>
      <c r="AN62" s="35">
        <v>0</v>
      </c>
      <c r="AO62" s="35">
        <v>0</v>
      </c>
      <c r="AP62" s="35">
        <v>2</v>
      </c>
      <c r="AQ62" s="35">
        <v>0</v>
      </c>
      <c r="AR62" s="35">
        <v>6</v>
      </c>
      <c r="AS62" s="35">
        <v>1</v>
      </c>
      <c r="AT62" s="35">
        <v>0</v>
      </c>
      <c r="AU62" s="35">
        <v>0</v>
      </c>
    </row>
    <row r="63" spans="1:47">
      <c r="A63" s="34" t="s">
        <v>530</v>
      </c>
      <c r="B63" s="35">
        <v>55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2</v>
      </c>
      <c r="W63" s="35">
        <v>41</v>
      </c>
      <c r="X63" s="35">
        <v>12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</row>
    <row r="64" spans="1:47">
      <c r="A64" s="34" t="s">
        <v>550</v>
      </c>
      <c r="B64" s="35">
        <v>51</v>
      </c>
      <c r="C64" s="35">
        <v>0</v>
      </c>
      <c r="D64" s="35">
        <v>0</v>
      </c>
      <c r="E64" s="35">
        <v>0</v>
      </c>
      <c r="F64" s="35">
        <v>2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2</v>
      </c>
      <c r="M64" s="35">
        <v>23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1</v>
      </c>
      <c r="U64" s="35">
        <v>15</v>
      </c>
      <c r="V64" s="35">
        <v>0</v>
      </c>
      <c r="W64" s="35">
        <v>2</v>
      </c>
      <c r="X64" s="35">
        <v>0</v>
      </c>
      <c r="Y64" s="35">
        <v>1</v>
      </c>
      <c r="Z64" s="35">
        <v>1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2</v>
      </c>
      <c r="AS64" s="35">
        <v>0</v>
      </c>
      <c r="AT64" s="35">
        <v>2</v>
      </c>
      <c r="AU64" s="35">
        <v>0</v>
      </c>
    </row>
    <row r="65" spans="1:47">
      <c r="A65" s="34" t="s">
        <v>476</v>
      </c>
      <c r="B65" s="35">
        <v>50</v>
      </c>
      <c r="C65" s="35">
        <v>0</v>
      </c>
      <c r="D65" s="35">
        <v>0</v>
      </c>
      <c r="E65" s="35">
        <v>0</v>
      </c>
      <c r="F65" s="35">
        <v>2</v>
      </c>
      <c r="G65" s="35">
        <v>0</v>
      </c>
      <c r="H65" s="35">
        <v>1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16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5</v>
      </c>
      <c r="X65" s="35">
        <v>6</v>
      </c>
      <c r="Y65" s="35">
        <v>3</v>
      </c>
      <c r="Z65" s="35">
        <v>15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2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</row>
    <row r="66" spans="1:47">
      <c r="A66" s="34" t="s">
        <v>536</v>
      </c>
      <c r="B66" s="35">
        <v>50</v>
      </c>
      <c r="C66" s="35">
        <v>0</v>
      </c>
      <c r="D66" s="35">
        <v>0</v>
      </c>
      <c r="E66" s="35">
        <v>0</v>
      </c>
      <c r="F66" s="35">
        <v>3</v>
      </c>
      <c r="G66" s="35">
        <v>0</v>
      </c>
      <c r="H66" s="35">
        <v>0</v>
      </c>
      <c r="I66" s="35">
        <v>3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1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2</v>
      </c>
      <c r="X66" s="35">
        <v>0</v>
      </c>
      <c r="Y66" s="35">
        <v>39</v>
      </c>
      <c r="Z66" s="35">
        <v>1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1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</row>
    <row r="67" spans="1:47" ht="20.399999999999999">
      <c r="A67" s="34" t="s">
        <v>662</v>
      </c>
      <c r="B67" s="35">
        <v>49</v>
      </c>
      <c r="C67" s="35">
        <v>0</v>
      </c>
      <c r="D67" s="35">
        <v>0</v>
      </c>
      <c r="E67" s="35">
        <v>0</v>
      </c>
      <c r="F67" s="35">
        <v>2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2</v>
      </c>
      <c r="M67" s="35">
        <v>0</v>
      </c>
      <c r="N67" s="35">
        <v>0</v>
      </c>
      <c r="O67" s="35">
        <v>0</v>
      </c>
      <c r="P67" s="35">
        <v>1</v>
      </c>
      <c r="Q67" s="35">
        <v>0</v>
      </c>
      <c r="R67" s="35">
        <v>0</v>
      </c>
      <c r="S67" s="35">
        <v>0</v>
      </c>
      <c r="T67" s="35">
        <v>15</v>
      </c>
      <c r="U67" s="35">
        <v>0</v>
      </c>
      <c r="V67" s="35">
        <v>0</v>
      </c>
      <c r="W67" s="35">
        <v>8</v>
      </c>
      <c r="X67" s="35">
        <v>16</v>
      </c>
      <c r="Y67" s="35">
        <v>0</v>
      </c>
      <c r="Z67" s="35">
        <v>5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</row>
    <row r="68" spans="1:47">
      <c r="A68" s="34" t="s">
        <v>426</v>
      </c>
      <c r="B68" s="35">
        <v>48</v>
      </c>
      <c r="C68" s="35">
        <v>0</v>
      </c>
      <c r="D68" s="35">
        <v>0</v>
      </c>
      <c r="E68" s="35">
        <v>0</v>
      </c>
      <c r="F68" s="35">
        <v>2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1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1</v>
      </c>
      <c r="T68" s="35">
        <v>1</v>
      </c>
      <c r="U68" s="35">
        <v>0</v>
      </c>
      <c r="V68" s="35">
        <v>0</v>
      </c>
      <c r="W68" s="35">
        <v>8</v>
      </c>
      <c r="X68" s="35">
        <v>0</v>
      </c>
      <c r="Y68" s="35">
        <v>0</v>
      </c>
      <c r="Z68" s="35">
        <v>12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23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</row>
    <row r="69" spans="1:47">
      <c r="A69" s="34" t="s">
        <v>708</v>
      </c>
      <c r="B69" s="35">
        <v>48</v>
      </c>
      <c r="C69" s="35">
        <v>0</v>
      </c>
      <c r="D69" s="35">
        <v>0</v>
      </c>
      <c r="E69" s="35">
        <v>0</v>
      </c>
      <c r="F69" s="35">
        <v>4</v>
      </c>
      <c r="G69" s="35">
        <v>0</v>
      </c>
      <c r="H69" s="35">
        <v>0</v>
      </c>
      <c r="I69" s="35">
        <v>0</v>
      </c>
      <c r="J69" s="35">
        <v>1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1</v>
      </c>
      <c r="S69" s="35">
        <v>0</v>
      </c>
      <c r="T69" s="35">
        <v>0</v>
      </c>
      <c r="U69" s="35">
        <v>0</v>
      </c>
      <c r="V69" s="35">
        <v>0</v>
      </c>
      <c r="W69" s="35">
        <v>27</v>
      </c>
      <c r="X69" s="35">
        <v>1</v>
      </c>
      <c r="Y69" s="35">
        <v>12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1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1</v>
      </c>
      <c r="AU69" s="35">
        <v>0</v>
      </c>
    </row>
    <row r="70" spans="1:47">
      <c r="A70" s="34" t="s">
        <v>382</v>
      </c>
      <c r="B70" s="35">
        <v>47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1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1</v>
      </c>
      <c r="X70" s="35">
        <v>0</v>
      </c>
      <c r="Y70" s="35">
        <v>1</v>
      </c>
      <c r="Z70" s="35">
        <v>1</v>
      </c>
      <c r="AA70" s="35">
        <v>0</v>
      </c>
      <c r="AB70" s="35">
        <v>0</v>
      </c>
      <c r="AC70" s="35">
        <v>0</v>
      </c>
      <c r="AD70" s="35">
        <v>0</v>
      </c>
      <c r="AE70" s="35">
        <v>43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</row>
    <row r="71" spans="1:47">
      <c r="A71" s="34" t="s">
        <v>715</v>
      </c>
      <c r="B71" s="35">
        <v>47</v>
      </c>
      <c r="C71" s="35">
        <v>2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10</v>
      </c>
      <c r="J71" s="35">
        <v>0</v>
      </c>
      <c r="K71" s="35">
        <v>0</v>
      </c>
      <c r="L71" s="35">
        <v>5</v>
      </c>
      <c r="M71" s="35">
        <v>1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1</v>
      </c>
      <c r="U71" s="35">
        <v>0</v>
      </c>
      <c r="V71" s="35">
        <v>0</v>
      </c>
      <c r="W71" s="35">
        <v>22</v>
      </c>
      <c r="X71" s="35">
        <v>2</v>
      </c>
      <c r="Y71" s="35">
        <v>4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</row>
    <row r="72" spans="1:47">
      <c r="A72" s="34" t="s">
        <v>405</v>
      </c>
      <c r="B72" s="35">
        <v>42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1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11</v>
      </c>
      <c r="X72" s="35">
        <v>0</v>
      </c>
      <c r="Y72" s="35">
        <v>3</v>
      </c>
      <c r="Z72" s="35">
        <v>10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6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11</v>
      </c>
      <c r="AS72" s="35">
        <v>0</v>
      </c>
      <c r="AT72" s="35">
        <v>0</v>
      </c>
      <c r="AU72" s="35">
        <v>0</v>
      </c>
    </row>
    <row r="73" spans="1:47">
      <c r="A73" s="34" t="s">
        <v>423</v>
      </c>
      <c r="B73" s="35">
        <v>42</v>
      </c>
      <c r="C73" s="35">
        <v>0</v>
      </c>
      <c r="D73" s="35">
        <v>0</v>
      </c>
      <c r="E73" s="35">
        <v>0</v>
      </c>
      <c r="F73" s="35">
        <v>2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1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24</v>
      </c>
      <c r="X73" s="35">
        <v>0</v>
      </c>
      <c r="Y73" s="35">
        <v>4</v>
      </c>
      <c r="Z73" s="35">
        <v>1</v>
      </c>
      <c r="AA73" s="35">
        <v>0</v>
      </c>
      <c r="AB73" s="35">
        <v>0</v>
      </c>
      <c r="AC73" s="35">
        <v>0</v>
      </c>
      <c r="AD73" s="35">
        <v>1</v>
      </c>
      <c r="AE73" s="35">
        <v>1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2</v>
      </c>
      <c r="AQ73" s="35">
        <v>0</v>
      </c>
      <c r="AR73" s="35">
        <v>5</v>
      </c>
      <c r="AS73" s="35">
        <v>1</v>
      </c>
      <c r="AT73" s="35">
        <v>0</v>
      </c>
      <c r="AU73" s="35">
        <v>0</v>
      </c>
    </row>
    <row r="74" spans="1:47">
      <c r="A74" s="34" t="s">
        <v>109</v>
      </c>
      <c r="B74" s="35">
        <v>41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2</v>
      </c>
      <c r="X74" s="35">
        <v>0</v>
      </c>
      <c r="Y74" s="35">
        <v>2</v>
      </c>
      <c r="Z74" s="35">
        <v>2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35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</row>
    <row r="75" spans="1:47">
      <c r="A75" s="34" t="s">
        <v>486</v>
      </c>
      <c r="B75" s="35">
        <v>41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4</v>
      </c>
      <c r="X75" s="35">
        <v>0</v>
      </c>
      <c r="Y75" s="35">
        <v>0</v>
      </c>
      <c r="Z75" s="35">
        <v>25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1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10</v>
      </c>
      <c r="AS75" s="35">
        <v>0</v>
      </c>
      <c r="AT75" s="35">
        <v>0</v>
      </c>
      <c r="AU75" s="35">
        <v>0</v>
      </c>
    </row>
    <row r="76" spans="1:47" ht="20.399999999999999">
      <c r="A76" s="34" t="s">
        <v>482</v>
      </c>
      <c r="B76" s="35">
        <v>40</v>
      </c>
      <c r="C76" s="35">
        <v>0</v>
      </c>
      <c r="D76" s="35">
        <v>0</v>
      </c>
      <c r="E76" s="35">
        <v>0</v>
      </c>
      <c r="F76" s="35">
        <v>3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1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10</v>
      </c>
      <c r="X76" s="35">
        <v>2</v>
      </c>
      <c r="Y76" s="35">
        <v>18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1</v>
      </c>
      <c r="AF76" s="35">
        <v>0</v>
      </c>
      <c r="AG76" s="35">
        <v>5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</row>
    <row r="77" spans="1:47">
      <c r="A77" s="34" t="s">
        <v>551</v>
      </c>
      <c r="B77" s="35">
        <v>40</v>
      </c>
      <c r="C77" s="35">
        <v>0</v>
      </c>
      <c r="D77" s="35">
        <v>0</v>
      </c>
      <c r="E77" s="35">
        <v>0</v>
      </c>
      <c r="F77" s="35">
        <v>2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9</v>
      </c>
      <c r="N77" s="35">
        <v>0</v>
      </c>
      <c r="O77" s="35">
        <v>0</v>
      </c>
      <c r="P77" s="35">
        <v>4</v>
      </c>
      <c r="Q77" s="35">
        <v>0</v>
      </c>
      <c r="R77" s="35">
        <v>0</v>
      </c>
      <c r="S77" s="35">
        <v>0</v>
      </c>
      <c r="T77" s="35">
        <v>4</v>
      </c>
      <c r="U77" s="35">
        <v>11</v>
      </c>
      <c r="V77" s="35">
        <v>0</v>
      </c>
      <c r="W77" s="35">
        <v>5</v>
      </c>
      <c r="X77" s="35">
        <v>2</v>
      </c>
      <c r="Y77" s="35">
        <v>0</v>
      </c>
      <c r="Z77" s="35">
        <v>2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1</v>
      </c>
      <c r="AS77" s="35">
        <v>0</v>
      </c>
      <c r="AT77" s="35">
        <v>0</v>
      </c>
      <c r="AU77" s="35">
        <v>0</v>
      </c>
    </row>
    <row r="78" spans="1:47">
      <c r="A78" s="34" t="s">
        <v>611</v>
      </c>
      <c r="B78" s="35">
        <v>39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0</v>
      </c>
      <c r="I78" s="35">
        <v>0</v>
      </c>
      <c r="J78" s="35">
        <v>0</v>
      </c>
      <c r="K78" s="35">
        <v>2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24</v>
      </c>
      <c r="U78" s="35">
        <v>0</v>
      </c>
      <c r="V78" s="35">
        <v>0</v>
      </c>
      <c r="W78" s="35">
        <v>11</v>
      </c>
      <c r="X78" s="35">
        <v>0</v>
      </c>
      <c r="Y78" s="35">
        <v>1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</row>
    <row r="79" spans="1:47">
      <c r="A79" s="34" t="s">
        <v>685</v>
      </c>
      <c r="B79" s="35">
        <v>38</v>
      </c>
      <c r="C79" s="35">
        <v>0</v>
      </c>
      <c r="D79" s="35">
        <v>0</v>
      </c>
      <c r="E79" s="35">
        <v>1</v>
      </c>
      <c r="F79" s="35">
        <v>0</v>
      </c>
      <c r="G79" s="35">
        <v>0</v>
      </c>
      <c r="H79" s="35">
        <v>0</v>
      </c>
      <c r="I79" s="35">
        <v>0</v>
      </c>
      <c r="J79" s="35">
        <v>14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12</v>
      </c>
      <c r="S79" s="35">
        <v>0</v>
      </c>
      <c r="T79" s="35">
        <v>0</v>
      </c>
      <c r="U79" s="35">
        <v>0</v>
      </c>
      <c r="V79" s="35">
        <v>0</v>
      </c>
      <c r="W79" s="35">
        <v>2</v>
      </c>
      <c r="X79" s="35">
        <v>6</v>
      </c>
      <c r="Y79" s="35">
        <v>3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</row>
    <row r="80" spans="1:47">
      <c r="A80" s="34" t="s">
        <v>717</v>
      </c>
      <c r="B80" s="35">
        <v>36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11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5</v>
      </c>
      <c r="S80" s="35">
        <v>0</v>
      </c>
      <c r="T80" s="35">
        <v>0</v>
      </c>
      <c r="U80" s="35">
        <v>0</v>
      </c>
      <c r="V80" s="35">
        <v>0</v>
      </c>
      <c r="W80" s="35">
        <v>3</v>
      </c>
      <c r="X80" s="35">
        <v>1</v>
      </c>
      <c r="Y80" s="35">
        <v>15</v>
      </c>
      <c r="Z80" s="35">
        <v>0</v>
      </c>
      <c r="AA80" s="35">
        <v>0</v>
      </c>
      <c r="AB80" s="35">
        <v>1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</row>
    <row r="81" spans="1:47">
      <c r="A81" s="34" t="s">
        <v>402</v>
      </c>
      <c r="B81" s="35">
        <v>35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1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34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</row>
    <row r="82" spans="1:47">
      <c r="A82" s="34" t="s">
        <v>407</v>
      </c>
      <c r="B82" s="35">
        <v>35</v>
      </c>
      <c r="C82" s="35">
        <v>0</v>
      </c>
      <c r="D82" s="35">
        <v>0</v>
      </c>
      <c r="E82" s="35">
        <v>0</v>
      </c>
      <c r="F82" s="35">
        <v>3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3</v>
      </c>
      <c r="X82" s="35">
        <v>2</v>
      </c>
      <c r="Y82" s="35">
        <v>2</v>
      </c>
      <c r="Z82" s="35">
        <v>13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1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10</v>
      </c>
      <c r="AS82" s="35">
        <v>0</v>
      </c>
      <c r="AT82" s="35">
        <v>1</v>
      </c>
      <c r="AU82" s="35">
        <v>0</v>
      </c>
    </row>
    <row r="83" spans="1:47">
      <c r="A83" s="34" t="s">
        <v>395</v>
      </c>
      <c r="B83" s="35">
        <v>34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1</v>
      </c>
      <c r="AC83" s="35">
        <v>0</v>
      </c>
      <c r="AD83" s="35">
        <v>0</v>
      </c>
      <c r="AE83" s="35">
        <v>30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1</v>
      </c>
      <c r="AL83" s="35">
        <v>2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</row>
    <row r="84" spans="1:47">
      <c r="A84" s="34" t="s">
        <v>477</v>
      </c>
      <c r="B84" s="35">
        <v>34</v>
      </c>
      <c r="C84" s="35">
        <v>0</v>
      </c>
      <c r="D84" s="35">
        <v>0</v>
      </c>
      <c r="E84" s="35">
        <v>0</v>
      </c>
      <c r="F84" s="35">
        <v>3</v>
      </c>
      <c r="G84" s="35">
        <v>0</v>
      </c>
      <c r="H84" s="35">
        <v>0</v>
      </c>
      <c r="I84" s="35">
        <v>2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</v>
      </c>
      <c r="Q84" s="35">
        <v>0</v>
      </c>
      <c r="R84" s="35">
        <v>0</v>
      </c>
      <c r="S84" s="35">
        <v>0</v>
      </c>
      <c r="T84" s="35">
        <v>3</v>
      </c>
      <c r="U84" s="35">
        <v>0</v>
      </c>
      <c r="V84" s="35">
        <v>0</v>
      </c>
      <c r="W84" s="35">
        <v>2</v>
      </c>
      <c r="X84" s="35">
        <v>4</v>
      </c>
      <c r="Y84" s="35">
        <v>1</v>
      </c>
      <c r="Z84" s="35">
        <v>15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2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1</v>
      </c>
      <c r="AU84" s="35">
        <v>0</v>
      </c>
    </row>
    <row r="85" spans="1:47">
      <c r="A85" s="34" t="s">
        <v>572</v>
      </c>
      <c r="B85" s="35">
        <v>34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34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</row>
    <row r="86" spans="1:47">
      <c r="A86" s="34" t="s">
        <v>260</v>
      </c>
      <c r="B86" s="35">
        <v>33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1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1</v>
      </c>
      <c r="AF86" s="35">
        <v>21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6</v>
      </c>
      <c r="AO86" s="35">
        <v>0</v>
      </c>
      <c r="AP86" s="35">
        <v>0</v>
      </c>
      <c r="AQ86" s="35">
        <v>0</v>
      </c>
      <c r="AR86" s="35">
        <v>4</v>
      </c>
      <c r="AS86" s="35">
        <v>0</v>
      </c>
      <c r="AT86" s="35">
        <v>0</v>
      </c>
      <c r="AU86" s="35">
        <v>0</v>
      </c>
    </row>
    <row r="87" spans="1:47" ht="20.399999999999999">
      <c r="A87" s="34" t="s">
        <v>413</v>
      </c>
      <c r="B87" s="35">
        <v>33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1</v>
      </c>
      <c r="U87" s="35">
        <v>0</v>
      </c>
      <c r="V87" s="35">
        <v>0</v>
      </c>
      <c r="W87" s="35">
        <v>1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30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</row>
    <row r="88" spans="1:47">
      <c r="A88" s="34" t="s">
        <v>467</v>
      </c>
      <c r="B88" s="35">
        <v>33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3</v>
      </c>
      <c r="X88" s="35">
        <v>1</v>
      </c>
      <c r="Y88" s="35">
        <v>16</v>
      </c>
      <c r="Z88" s="35">
        <v>7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5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</row>
    <row r="89" spans="1:47" ht="20.399999999999999">
      <c r="A89" s="34" t="s">
        <v>469</v>
      </c>
      <c r="B89" s="35">
        <v>32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3</v>
      </c>
      <c r="Y89" s="35">
        <v>11</v>
      </c>
      <c r="Z89" s="35">
        <v>11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1</v>
      </c>
      <c r="AK89" s="35">
        <v>0</v>
      </c>
      <c r="AL89" s="35">
        <v>3</v>
      </c>
      <c r="AM89" s="35">
        <v>0</v>
      </c>
      <c r="AN89" s="35">
        <v>0</v>
      </c>
      <c r="AO89" s="35">
        <v>0</v>
      </c>
      <c r="AP89" s="35">
        <v>3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</row>
    <row r="90" spans="1:47">
      <c r="A90" s="34" t="s">
        <v>472</v>
      </c>
      <c r="B90" s="35">
        <v>32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1</v>
      </c>
      <c r="X90" s="35">
        <v>0</v>
      </c>
      <c r="Y90" s="35">
        <v>5</v>
      </c>
      <c r="Z90" s="35">
        <v>18</v>
      </c>
      <c r="AA90" s="35">
        <v>0</v>
      </c>
      <c r="AB90" s="35">
        <v>0</v>
      </c>
      <c r="AC90" s="35">
        <v>0</v>
      </c>
      <c r="AD90" s="35">
        <v>0</v>
      </c>
      <c r="AE90" s="35">
        <v>7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</row>
    <row r="91" spans="1:47">
      <c r="A91" s="34" t="s">
        <v>358</v>
      </c>
      <c r="B91" s="35">
        <v>31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2</v>
      </c>
      <c r="Q91" s="35">
        <v>0</v>
      </c>
      <c r="R91" s="35">
        <v>0</v>
      </c>
      <c r="S91" s="35">
        <v>0</v>
      </c>
      <c r="T91" s="35">
        <v>1</v>
      </c>
      <c r="U91" s="35">
        <v>0</v>
      </c>
      <c r="V91" s="35">
        <v>0</v>
      </c>
      <c r="W91" s="35">
        <v>2</v>
      </c>
      <c r="X91" s="35">
        <v>0</v>
      </c>
      <c r="Y91" s="35">
        <v>2</v>
      </c>
      <c r="Z91" s="35">
        <v>1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13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1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8</v>
      </c>
      <c r="AS91" s="35">
        <v>0</v>
      </c>
      <c r="AT91" s="35">
        <v>1</v>
      </c>
      <c r="AU91" s="35">
        <v>0</v>
      </c>
    </row>
    <row r="92" spans="1:47">
      <c r="A92" s="34" t="s">
        <v>238</v>
      </c>
      <c r="B92" s="35">
        <v>29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1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1</v>
      </c>
      <c r="X92" s="35">
        <v>0</v>
      </c>
      <c r="Y92" s="35">
        <v>2</v>
      </c>
      <c r="Z92" s="35">
        <v>1</v>
      </c>
      <c r="AA92" s="35">
        <v>0</v>
      </c>
      <c r="AB92" s="35">
        <v>0</v>
      </c>
      <c r="AC92" s="35">
        <v>0</v>
      </c>
      <c r="AD92" s="35">
        <v>0</v>
      </c>
      <c r="AE92" s="35">
        <v>15</v>
      </c>
      <c r="AF92" s="35">
        <v>0</v>
      </c>
      <c r="AG92" s="35">
        <v>0</v>
      </c>
      <c r="AH92" s="35">
        <v>0</v>
      </c>
      <c r="AI92" s="35">
        <v>5</v>
      </c>
      <c r="AJ92" s="35">
        <v>0</v>
      </c>
      <c r="AK92" s="35">
        <v>0</v>
      </c>
      <c r="AL92" s="35">
        <v>0</v>
      </c>
      <c r="AM92" s="35">
        <v>0</v>
      </c>
      <c r="AN92" s="35">
        <v>4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</row>
    <row r="93" spans="1:47">
      <c r="A93" s="34" t="s">
        <v>621</v>
      </c>
      <c r="B93" s="35">
        <v>29</v>
      </c>
      <c r="C93" s="35">
        <v>0</v>
      </c>
      <c r="D93" s="35">
        <v>2</v>
      </c>
      <c r="E93" s="35">
        <v>0</v>
      </c>
      <c r="F93" s="35">
        <v>5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3</v>
      </c>
      <c r="M93" s="35">
        <v>0</v>
      </c>
      <c r="N93" s="35">
        <v>0</v>
      </c>
      <c r="O93" s="35">
        <v>0</v>
      </c>
      <c r="P93" s="35">
        <v>2</v>
      </c>
      <c r="Q93" s="35">
        <v>0</v>
      </c>
      <c r="R93" s="35">
        <v>0</v>
      </c>
      <c r="S93" s="35">
        <v>0</v>
      </c>
      <c r="T93" s="35">
        <v>3</v>
      </c>
      <c r="U93" s="35">
        <v>9</v>
      </c>
      <c r="V93" s="35">
        <v>0</v>
      </c>
      <c r="W93" s="35">
        <v>2</v>
      </c>
      <c r="X93" s="35">
        <v>1</v>
      </c>
      <c r="Y93" s="35">
        <v>1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1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</row>
    <row r="94" spans="1:47">
      <c r="A94" s="34" t="s">
        <v>712</v>
      </c>
      <c r="B94" s="35">
        <v>28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3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5</v>
      </c>
      <c r="X94" s="35">
        <v>5</v>
      </c>
      <c r="Y94" s="35">
        <v>7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8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</row>
    <row r="95" spans="1:47">
      <c r="A95" s="34" t="s">
        <v>81</v>
      </c>
      <c r="B95" s="35">
        <v>27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1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1</v>
      </c>
      <c r="X95" s="35">
        <v>0</v>
      </c>
      <c r="Y95" s="35">
        <v>1</v>
      </c>
      <c r="Z95" s="35">
        <v>0</v>
      </c>
      <c r="AA95" s="35">
        <v>0</v>
      </c>
      <c r="AB95" s="35">
        <v>21</v>
      </c>
      <c r="AC95" s="35">
        <v>0</v>
      </c>
      <c r="AD95" s="35">
        <v>2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1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</row>
    <row r="96" spans="1:47">
      <c r="A96" s="34" t="s">
        <v>488</v>
      </c>
      <c r="B96" s="35">
        <v>26</v>
      </c>
      <c r="C96" s="35">
        <v>0</v>
      </c>
      <c r="D96" s="35">
        <v>0</v>
      </c>
      <c r="E96" s="35">
        <v>0</v>
      </c>
      <c r="F96" s="35">
        <v>2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3</v>
      </c>
      <c r="Z96" s="35">
        <v>19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2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</row>
    <row r="97" spans="1:47">
      <c r="A97" s="34" t="s">
        <v>598</v>
      </c>
      <c r="B97" s="35">
        <v>25</v>
      </c>
      <c r="C97" s="35">
        <v>0</v>
      </c>
      <c r="D97" s="35">
        <v>0</v>
      </c>
      <c r="E97" s="35">
        <v>0</v>
      </c>
      <c r="F97" s="35">
        <v>1</v>
      </c>
      <c r="G97" s="35">
        <v>0</v>
      </c>
      <c r="H97" s="35">
        <v>1</v>
      </c>
      <c r="I97" s="35">
        <v>0</v>
      </c>
      <c r="J97" s="35">
        <v>0</v>
      </c>
      <c r="K97" s="35">
        <v>0</v>
      </c>
      <c r="L97" s="35">
        <v>2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12</v>
      </c>
      <c r="X97" s="35">
        <v>5</v>
      </c>
      <c r="Y97" s="35">
        <v>1</v>
      </c>
      <c r="Z97" s="35">
        <v>3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</row>
    <row r="98" spans="1:47">
      <c r="A98" s="34" t="s">
        <v>604</v>
      </c>
      <c r="B98" s="35">
        <v>25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2</v>
      </c>
      <c r="U98" s="35">
        <v>0</v>
      </c>
      <c r="V98" s="35">
        <v>0</v>
      </c>
      <c r="W98" s="35">
        <v>20</v>
      </c>
      <c r="X98" s="35">
        <v>2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</row>
    <row r="99" spans="1:47">
      <c r="A99" s="34" t="s">
        <v>573</v>
      </c>
      <c r="B99" s="35">
        <v>24</v>
      </c>
      <c r="C99" s="35">
        <v>0</v>
      </c>
      <c r="D99" s="35">
        <v>2</v>
      </c>
      <c r="E99" s="35">
        <v>0</v>
      </c>
      <c r="F99" s="35">
        <v>3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3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1</v>
      </c>
      <c r="U99" s="35">
        <v>0</v>
      </c>
      <c r="V99" s="35">
        <v>0</v>
      </c>
      <c r="W99" s="35">
        <v>12</v>
      </c>
      <c r="X99" s="35">
        <v>2</v>
      </c>
      <c r="Y99" s="35">
        <v>1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</row>
    <row r="100" spans="1:47">
      <c r="A100" s="34" t="s">
        <v>673</v>
      </c>
      <c r="B100" s="35">
        <v>24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10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9</v>
      </c>
      <c r="S100" s="35">
        <v>0</v>
      </c>
      <c r="T100" s="35">
        <v>0</v>
      </c>
      <c r="U100" s="35">
        <v>1</v>
      </c>
      <c r="V100" s="35">
        <v>0</v>
      </c>
      <c r="W100" s="35">
        <v>1</v>
      </c>
      <c r="X100" s="35">
        <v>0</v>
      </c>
      <c r="Y100" s="35">
        <v>2</v>
      </c>
      <c r="Z100" s="35">
        <v>1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</row>
    <row r="101" spans="1:47">
      <c r="A101" s="34" t="s">
        <v>700</v>
      </c>
      <c r="B101" s="35">
        <v>24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1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1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22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</row>
    <row r="102" spans="1:47">
      <c r="A102" s="34" t="s">
        <v>643</v>
      </c>
      <c r="B102" s="35">
        <v>23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4</v>
      </c>
      <c r="U102" s="35">
        <v>0</v>
      </c>
      <c r="V102" s="35">
        <v>0</v>
      </c>
      <c r="W102" s="35">
        <v>6</v>
      </c>
      <c r="X102" s="35">
        <v>12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1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</row>
    <row r="103" spans="1:47">
      <c r="A103" s="34" t="s">
        <v>79</v>
      </c>
      <c r="B103" s="35">
        <v>22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2</v>
      </c>
      <c r="Z103" s="35">
        <v>0</v>
      </c>
      <c r="AA103" s="35">
        <v>0</v>
      </c>
      <c r="AB103" s="35">
        <v>19</v>
      </c>
      <c r="AC103" s="35">
        <v>0</v>
      </c>
      <c r="AD103" s="35">
        <v>1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</row>
    <row r="104" spans="1:47">
      <c r="A104" s="34" t="s">
        <v>119</v>
      </c>
      <c r="B104" s="35">
        <v>22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6</v>
      </c>
      <c r="X104" s="35">
        <v>0</v>
      </c>
      <c r="Y104" s="35">
        <v>0</v>
      </c>
      <c r="Z104" s="35">
        <v>10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6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</row>
    <row r="105" spans="1:47">
      <c r="A105" s="34" t="s">
        <v>240</v>
      </c>
      <c r="B105" s="35">
        <v>22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1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2</v>
      </c>
      <c r="AM105" s="35">
        <v>0</v>
      </c>
      <c r="AN105" s="35">
        <v>18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</row>
    <row r="106" spans="1:47" ht="20.399999999999999">
      <c r="A106" s="34" t="s">
        <v>657</v>
      </c>
      <c r="B106" s="35">
        <v>22</v>
      </c>
      <c r="C106" s="35">
        <v>0</v>
      </c>
      <c r="D106" s="35">
        <v>0</v>
      </c>
      <c r="E106" s="35">
        <v>0</v>
      </c>
      <c r="F106" s="35">
        <v>2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17</v>
      </c>
      <c r="X106" s="35">
        <v>0</v>
      </c>
      <c r="Y106" s="35">
        <v>3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</row>
    <row r="107" spans="1:47" ht="20.399999999999999">
      <c r="A107" s="34" t="s">
        <v>695</v>
      </c>
      <c r="B107" s="35">
        <v>22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1</v>
      </c>
      <c r="M107" s="35">
        <v>0</v>
      </c>
      <c r="N107" s="35">
        <v>0</v>
      </c>
      <c r="O107" s="35">
        <v>0</v>
      </c>
      <c r="P107" s="35">
        <v>0</v>
      </c>
      <c r="Q107" s="35">
        <v>2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2</v>
      </c>
      <c r="X107" s="35">
        <v>1</v>
      </c>
      <c r="Y107" s="35">
        <v>16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</row>
    <row r="108" spans="1:47">
      <c r="A108" s="34" t="s">
        <v>719</v>
      </c>
      <c r="B108" s="35">
        <v>22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1</v>
      </c>
      <c r="J108" s="35">
        <v>13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1</v>
      </c>
      <c r="S108" s="35">
        <v>0</v>
      </c>
      <c r="T108" s="35">
        <v>0</v>
      </c>
      <c r="U108" s="35">
        <v>0</v>
      </c>
      <c r="V108" s="35">
        <v>0</v>
      </c>
      <c r="W108" s="35">
        <v>3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4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</row>
    <row r="109" spans="1:47">
      <c r="A109" s="34" t="s">
        <v>429</v>
      </c>
      <c r="B109" s="35">
        <v>21</v>
      </c>
      <c r="C109" s="35">
        <v>0</v>
      </c>
      <c r="D109" s="35">
        <v>0</v>
      </c>
      <c r="E109" s="35">
        <v>0</v>
      </c>
      <c r="F109" s="35">
        <v>1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5</v>
      </c>
      <c r="X109" s="35">
        <v>0</v>
      </c>
      <c r="Y109" s="35">
        <v>0</v>
      </c>
      <c r="Z109" s="35">
        <v>11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3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1</v>
      </c>
      <c r="AU109" s="35">
        <v>0</v>
      </c>
    </row>
    <row r="110" spans="1:47" ht="20.399999999999999">
      <c r="A110" s="34" t="s">
        <v>565</v>
      </c>
      <c r="B110" s="35">
        <v>21</v>
      </c>
      <c r="C110" s="35">
        <v>0</v>
      </c>
      <c r="D110" s="35">
        <v>0</v>
      </c>
      <c r="E110" s="35">
        <v>0</v>
      </c>
      <c r="F110" s="35">
        <v>1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6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14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</row>
    <row r="111" spans="1:47">
      <c r="A111" s="34" t="s">
        <v>616</v>
      </c>
      <c r="B111" s="35">
        <v>21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2</v>
      </c>
      <c r="U111" s="35">
        <v>0</v>
      </c>
      <c r="V111" s="35">
        <v>0</v>
      </c>
      <c r="W111" s="35">
        <v>3</v>
      </c>
      <c r="X111" s="35">
        <v>1</v>
      </c>
      <c r="Y111" s="35">
        <v>1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12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1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1</v>
      </c>
      <c r="AS111" s="35">
        <v>0</v>
      </c>
      <c r="AT111" s="35">
        <v>0</v>
      </c>
      <c r="AU111" s="35">
        <v>0</v>
      </c>
    </row>
    <row r="112" spans="1:47">
      <c r="A112" s="34" t="s">
        <v>453</v>
      </c>
      <c r="B112" s="35">
        <v>20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0</v>
      </c>
      <c r="I112" s="35">
        <v>1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1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4</v>
      </c>
      <c r="X112" s="35">
        <v>1</v>
      </c>
      <c r="Y112" s="35">
        <v>0</v>
      </c>
      <c r="Z112" s="35">
        <v>9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3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</row>
    <row r="113" spans="1:47">
      <c r="A113" s="34" t="s">
        <v>608</v>
      </c>
      <c r="B113" s="35">
        <v>20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2</v>
      </c>
      <c r="U113" s="35">
        <v>0</v>
      </c>
      <c r="V113" s="35">
        <v>0</v>
      </c>
      <c r="W113" s="35">
        <v>13</v>
      </c>
      <c r="X113" s="35">
        <v>2</v>
      </c>
      <c r="Y113" s="35">
        <v>3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</row>
    <row r="114" spans="1:47">
      <c r="A114" s="34" t="s">
        <v>647</v>
      </c>
      <c r="B114" s="35">
        <v>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4</v>
      </c>
      <c r="X114" s="35">
        <v>0</v>
      </c>
      <c r="Y114" s="35">
        <v>14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2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</row>
    <row r="115" spans="1:47">
      <c r="A115" s="34" t="s">
        <v>694</v>
      </c>
      <c r="B115" s="35">
        <v>19</v>
      </c>
      <c r="C115" s="35">
        <v>0</v>
      </c>
      <c r="D115" s="35">
        <v>0</v>
      </c>
      <c r="E115" s="35">
        <v>1</v>
      </c>
      <c r="F115" s="35">
        <v>0</v>
      </c>
      <c r="G115" s="35">
        <v>0</v>
      </c>
      <c r="H115" s="35">
        <v>0</v>
      </c>
      <c r="I115" s="35">
        <v>1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3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3</v>
      </c>
      <c r="X115" s="35">
        <v>5</v>
      </c>
      <c r="Y115" s="35">
        <v>6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</row>
    <row r="116" spans="1:47">
      <c r="A116" s="34" t="s">
        <v>451</v>
      </c>
      <c r="B116" s="35">
        <v>18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1</v>
      </c>
      <c r="T116" s="35">
        <v>1</v>
      </c>
      <c r="U116" s="35">
        <v>0</v>
      </c>
      <c r="V116" s="35">
        <v>0</v>
      </c>
      <c r="W116" s="35">
        <v>2</v>
      </c>
      <c r="X116" s="35">
        <v>0</v>
      </c>
      <c r="Y116" s="35">
        <v>2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10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2</v>
      </c>
      <c r="AS116" s="35">
        <v>0</v>
      </c>
      <c r="AT116" s="35">
        <v>0</v>
      </c>
      <c r="AU116" s="35">
        <v>0</v>
      </c>
    </row>
    <row r="117" spans="1:47">
      <c r="A117" s="34" t="s">
        <v>468</v>
      </c>
      <c r="B117" s="35">
        <v>18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16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2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</row>
    <row r="118" spans="1:47">
      <c r="A118" s="34" t="s">
        <v>642</v>
      </c>
      <c r="B118" s="35">
        <v>18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18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</row>
    <row r="119" spans="1:47">
      <c r="A119" s="34" t="s">
        <v>660</v>
      </c>
      <c r="B119" s="35">
        <v>18</v>
      </c>
      <c r="C119" s="35">
        <v>0</v>
      </c>
      <c r="D119" s="35">
        <v>0</v>
      </c>
      <c r="E119" s="35">
        <v>0</v>
      </c>
      <c r="F119" s="35">
        <v>2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1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3</v>
      </c>
      <c r="U119" s="35">
        <v>0</v>
      </c>
      <c r="V119" s="35">
        <v>0</v>
      </c>
      <c r="W119" s="35">
        <v>10</v>
      </c>
      <c r="X119" s="35">
        <v>0</v>
      </c>
      <c r="Y119" s="35">
        <v>0</v>
      </c>
      <c r="Z119" s="35">
        <v>2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</row>
    <row r="120" spans="1:47">
      <c r="A120" s="34" t="s">
        <v>397</v>
      </c>
      <c r="B120" s="35">
        <v>17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1</v>
      </c>
      <c r="X120" s="35">
        <v>0</v>
      </c>
      <c r="Y120" s="35">
        <v>9</v>
      </c>
      <c r="Z120" s="35">
        <v>2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5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</row>
    <row r="121" spans="1:47">
      <c r="A121" s="34" t="s">
        <v>556</v>
      </c>
      <c r="B121" s="35">
        <v>17</v>
      </c>
      <c r="C121" s="35">
        <v>0</v>
      </c>
      <c r="D121" s="35">
        <v>0</v>
      </c>
      <c r="E121" s="35">
        <v>0</v>
      </c>
      <c r="F121" s="35">
        <v>1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4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7</v>
      </c>
      <c r="X121" s="35">
        <v>1</v>
      </c>
      <c r="Y121" s="35">
        <v>0</v>
      </c>
      <c r="Z121" s="35">
        <v>3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1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</row>
    <row r="122" spans="1:47">
      <c r="A122" s="34" t="s">
        <v>609</v>
      </c>
      <c r="B122" s="35">
        <v>17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12</v>
      </c>
      <c r="X122" s="35">
        <v>5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</row>
    <row r="123" spans="1:47">
      <c r="A123" s="34" t="s">
        <v>342</v>
      </c>
      <c r="B123" s="35">
        <v>16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1</v>
      </c>
      <c r="X123" s="35">
        <v>1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13</v>
      </c>
      <c r="AL123" s="35">
        <v>1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</row>
    <row r="124" spans="1:47">
      <c r="A124" s="34" t="s">
        <v>493</v>
      </c>
      <c r="B124" s="35">
        <v>16</v>
      </c>
      <c r="C124" s="35">
        <v>0</v>
      </c>
      <c r="D124" s="35">
        <v>0</v>
      </c>
      <c r="E124" s="35">
        <v>0</v>
      </c>
      <c r="F124" s="35">
        <v>1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3</v>
      </c>
      <c r="Y124" s="35">
        <v>0</v>
      </c>
      <c r="Z124" s="35">
        <v>12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</row>
    <row r="125" spans="1:47">
      <c r="A125" s="34" t="s">
        <v>494</v>
      </c>
      <c r="B125" s="35">
        <v>16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2</v>
      </c>
      <c r="X125" s="35">
        <v>0</v>
      </c>
      <c r="Y125" s="35">
        <v>0</v>
      </c>
      <c r="Z125" s="35">
        <v>10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4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</row>
    <row r="126" spans="1:47">
      <c r="A126" s="34" t="s">
        <v>473</v>
      </c>
      <c r="B126" s="35">
        <v>15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3</v>
      </c>
      <c r="X126" s="35">
        <v>0</v>
      </c>
      <c r="Y126" s="35">
        <v>1</v>
      </c>
      <c r="Z126" s="35">
        <v>5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5</v>
      </c>
      <c r="AH126" s="35">
        <v>0</v>
      </c>
      <c r="AI126" s="35">
        <v>0</v>
      </c>
      <c r="AJ126" s="35">
        <v>0</v>
      </c>
      <c r="AK126" s="35">
        <v>0</v>
      </c>
      <c r="AL126" s="35">
        <v>1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</row>
    <row r="127" spans="1:47">
      <c r="A127" s="34" t="s">
        <v>535</v>
      </c>
      <c r="B127" s="35">
        <v>15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14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1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</row>
    <row r="128" spans="1:47">
      <c r="A128" s="34" t="s">
        <v>539</v>
      </c>
      <c r="B128" s="35">
        <v>15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4</v>
      </c>
      <c r="M128" s="35">
        <v>2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1</v>
      </c>
      <c r="U128" s="35">
        <v>1</v>
      </c>
      <c r="V128" s="35">
        <v>0</v>
      </c>
      <c r="W128" s="35">
        <v>1</v>
      </c>
      <c r="X128" s="35">
        <v>4</v>
      </c>
      <c r="Y128" s="35">
        <v>1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1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</row>
    <row r="129" spans="1:47">
      <c r="A129" s="34" t="s">
        <v>610</v>
      </c>
      <c r="B129" s="35">
        <v>15</v>
      </c>
      <c r="C129" s="35">
        <v>1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2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1</v>
      </c>
      <c r="U129" s="35">
        <v>0</v>
      </c>
      <c r="V129" s="35">
        <v>0</v>
      </c>
      <c r="W129" s="35">
        <v>8</v>
      </c>
      <c r="X129" s="35">
        <v>2</v>
      </c>
      <c r="Y129" s="35">
        <v>0</v>
      </c>
      <c r="Z129" s="35">
        <v>1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</row>
    <row r="130" spans="1:47">
      <c r="A130" s="34" t="s">
        <v>723</v>
      </c>
      <c r="B130" s="35">
        <v>15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1</v>
      </c>
      <c r="M130" s="35">
        <v>0</v>
      </c>
      <c r="N130" s="35">
        <v>0</v>
      </c>
      <c r="O130" s="35">
        <v>0</v>
      </c>
      <c r="P130" s="35">
        <v>6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4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1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2</v>
      </c>
      <c r="AT130" s="35">
        <v>0</v>
      </c>
      <c r="AU130" s="35">
        <v>0</v>
      </c>
    </row>
    <row r="131" spans="1:47">
      <c r="A131" s="34" t="s">
        <v>456</v>
      </c>
      <c r="B131" s="35">
        <v>14</v>
      </c>
      <c r="C131" s="35">
        <v>0</v>
      </c>
      <c r="D131" s="35">
        <v>0</v>
      </c>
      <c r="E131" s="35">
        <v>0</v>
      </c>
      <c r="F131" s="35">
        <v>2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5</v>
      </c>
      <c r="AA131" s="35">
        <v>0</v>
      </c>
      <c r="AB131" s="35">
        <v>0</v>
      </c>
      <c r="AC131" s="35">
        <v>0</v>
      </c>
      <c r="AD131" s="35">
        <v>0</v>
      </c>
      <c r="AE131" s="35">
        <v>7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</row>
    <row r="132" spans="1:47">
      <c r="A132" s="34" t="s">
        <v>474</v>
      </c>
      <c r="B132" s="35">
        <v>14</v>
      </c>
      <c r="C132" s="35">
        <v>0</v>
      </c>
      <c r="D132" s="35">
        <v>0</v>
      </c>
      <c r="E132" s="35">
        <v>0</v>
      </c>
      <c r="F132" s="35">
        <v>2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2</v>
      </c>
      <c r="AA132" s="35">
        <v>0</v>
      </c>
      <c r="AB132" s="35">
        <v>0</v>
      </c>
      <c r="AC132" s="35">
        <v>0</v>
      </c>
      <c r="AD132" s="35">
        <v>0</v>
      </c>
      <c r="AE132" s="35">
        <v>10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</row>
    <row r="133" spans="1:47">
      <c r="A133" s="34" t="s">
        <v>656</v>
      </c>
      <c r="B133" s="35">
        <v>14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14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</row>
    <row r="134" spans="1:47">
      <c r="A134" s="34" t="s">
        <v>726</v>
      </c>
      <c r="B134" s="35">
        <v>14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1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4</v>
      </c>
      <c r="Y134" s="35">
        <v>9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</row>
    <row r="135" spans="1:47">
      <c r="A135" s="34" t="s">
        <v>134</v>
      </c>
      <c r="B135" s="35">
        <v>13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1</v>
      </c>
      <c r="AM135" s="35">
        <v>0</v>
      </c>
      <c r="AN135" s="35">
        <v>0</v>
      </c>
      <c r="AO135" s="35">
        <v>0</v>
      </c>
      <c r="AP135" s="35">
        <v>12</v>
      </c>
      <c r="AQ135" s="35">
        <v>0</v>
      </c>
      <c r="AR135" s="35">
        <v>0</v>
      </c>
      <c r="AS135" s="35">
        <v>0</v>
      </c>
      <c r="AT135" s="35">
        <v>0</v>
      </c>
      <c r="AU135" s="35">
        <v>0</v>
      </c>
    </row>
    <row r="136" spans="1:47">
      <c r="A136" s="34" t="s">
        <v>354</v>
      </c>
      <c r="B136" s="35">
        <v>13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1</v>
      </c>
      <c r="X136" s="35">
        <v>2</v>
      </c>
      <c r="Y136" s="35">
        <v>0</v>
      </c>
      <c r="Z136" s="35">
        <v>5</v>
      </c>
      <c r="AA136" s="35">
        <v>0</v>
      </c>
      <c r="AB136" s="35">
        <v>0</v>
      </c>
      <c r="AC136" s="35">
        <v>0</v>
      </c>
      <c r="AD136" s="35">
        <v>0</v>
      </c>
      <c r="AE136" s="35">
        <v>5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0</v>
      </c>
      <c r="AU136" s="35">
        <v>0</v>
      </c>
    </row>
    <row r="137" spans="1:47">
      <c r="A137" s="34" t="s">
        <v>466</v>
      </c>
      <c r="B137" s="35">
        <v>13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1</v>
      </c>
      <c r="X137" s="35">
        <v>0</v>
      </c>
      <c r="Y137" s="35">
        <v>0</v>
      </c>
      <c r="Z137" s="35">
        <v>7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5</v>
      </c>
      <c r="AQ137" s="35">
        <v>0</v>
      </c>
      <c r="AR137" s="35">
        <v>0</v>
      </c>
      <c r="AS137" s="35">
        <v>0</v>
      </c>
      <c r="AT137" s="35">
        <v>0</v>
      </c>
      <c r="AU137" s="35">
        <v>0</v>
      </c>
    </row>
    <row r="138" spans="1:47" ht="20.399999999999999">
      <c r="A138" s="34" t="s">
        <v>436</v>
      </c>
      <c r="B138" s="35">
        <v>12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2</v>
      </c>
      <c r="Y138" s="35">
        <v>0</v>
      </c>
      <c r="Z138" s="35">
        <v>10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0</v>
      </c>
      <c r="AU138" s="35">
        <v>0</v>
      </c>
    </row>
    <row r="139" spans="1:47" ht="20.399999999999999">
      <c r="A139" s="34" t="s">
        <v>437</v>
      </c>
      <c r="B139" s="35">
        <v>12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7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5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</row>
    <row r="140" spans="1:47">
      <c r="A140" s="34" t="s">
        <v>524</v>
      </c>
      <c r="B140" s="35">
        <v>12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3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1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8</v>
      </c>
      <c r="AM140" s="35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</row>
    <row r="141" spans="1:47">
      <c r="A141" s="34" t="s">
        <v>652</v>
      </c>
      <c r="B141" s="35">
        <v>12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9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1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2</v>
      </c>
      <c r="AU141" s="35">
        <v>0</v>
      </c>
    </row>
    <row r="142" spans="1:47">
      <c r="A142" s="34" t="s">
        <v>713</v>
      </c>
      <c r="B142" s="35">
        <v>12</v>
      </c>
      <c r="C142" s="35">
        <v>0</v>
      </c>
      <c r="D142" s="35">
        <v>0</v>
      </c>
      <c r="E142" s="35">
        <v>0</v>
      </c>
      <c r="F142" s="35">
        <v>1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2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3</v>
      </c>
      <c r="X142" s="35">
        <v>0</v>
      </c>
      <c r="Y142" s="35">
        <v>2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4</v>
      </c>
      <c r="AU142" s="35">
        <v>0</v>
      </c>
    </row>
    <row r="143" spans="1:47">
      <c r="A143" s="34" t="s">
        <v>714</v>
      </c>
      <c r="B143" s="35">
        <v>12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1</v>
      </c>
      <c r="M143" s="35">
        <v>1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2</v>
      </c>
      <c r="U143" s="35">
        <v>0</v>
      </c>
      <c r="V143" s="35">
        <v>0</v>
      </c>
      <c r="W143" s="35">
        <v>2</v>
      </c>
      <c r="X143" s="35">
        <v>1</v>
      </c>
      <c r="Y143" s="35">
        <v>1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4</v>
      </c>
      <c r="AU143" s="35">
        <v>0</v>
      </c>
    </row>
    <row r="144" spans="1:47">
      <c r="A144" s="34" t="s">
        <v>67</v>
      </c>
      <c r="B144" s="35">
        <v>11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1</v>
      </c>
      <c r="Z144" s="35">
        <v>0</v>
      </c>
      <c r="AA144" s="35">
        <v>0</v>
      </c>
      <c r="AB144" s="35">
        <v>10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</row>
    <row r="145" spans="1:47">
      <c r="A145" s="34" t="s">
        <v>424</v>
      </c>
      <c r="B145" s="35">
        <v>10</v>
      </c>
      <c r="C145" s="35">
        <v>0</v>
      </c>
      <c r="D145" s="35">
        <v>0</v>
      </c>
      <c r="E145" s="35">
        <v>0</v>
      </c>
      <c r="F145" s="35">
        <v>1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2</v>
      </c>
      <c r="Z145" s="35">
        <v>3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4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</row>
    <row r="146" spans="1:47">
      <c r="A146" s="34" t="s">
        <v>427</v>
      </c>
      <c r="B146" s="35">
        <v>10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7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3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</row>
    <row r="147" spans="1:47">
      <c r="A147" s="34" t="s">
        <v>528</v>
      </c>
      <c r="B147" s="35">
        <v>10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1</v>
      </c>
      <c r="M147" s="35">
        <v>0</v>
      </c>
      <c r="N147" s="35">
        <v>0</v>
      </c>
      <c r="O147" s="35">
        <v>0</v>
      </c>
      <c r="P147" s="35">
        <v>1</v>
      </c>
      <c r="Q147" s="35">
        <v>0</v>
      </c>
      <c r="R147" s="35">
        <v>0</v>
      </c>
      <c r="S147" s="35">
        <v>5</v>
      </c>
      <c r="T147" s="35">
        <v>0</v>
      </c>
      <c r="U147" s="35">
        <v>0</v>
      </c>
      <c r="V147" s="35">
        <v>0</v>
      </c>
      <c r="W147" s="35">
        <v>3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</row>
    <row r="148" spans="1:47">
      <c r="A148" s="34" t="s">
        <v>554</v>
      </c>
      <c r="B148" s="35">
        <v>10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10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</row>
    <row r="149" spans="1:47">
      <c r="A149" s="34" t="s">
        <v>607</v>
      </c>
      <c r="B149" s="35">
        <v>10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1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2</v>
      </c>
      <c r="U149" s="35">
        <v>0</v>
      </c>
      <c r="V149" s="35">
        <v>0</v>
      </c>
      <c r="W149" s="35">
        <v>0</v>
      </c>
      <c r="X149" s="35">
        <v>0</v>
      </c>
      <c r="Y149" s="35">
        <v>7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</row>
    <row r="150" spans="1:47">
      <c r="A150" s="34" t="s">
        <v>617</v>
      </c>
      <c r="B150" s="35">
        <v>10</v>
      </c>
      <c r="C150" s="35">
        <v>0</v>
      </c>
      <c r="D150" s="35">
        <v>0</v>
      </c>
      <c r="E150" s="35">
        <v>0</v>
      </c>
      <c r="F150" s="35">
        <v>1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1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7</v>
      </c>
      <c r="AF150" s="35">
        <v>1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</row>
    <row r="151" spans="1:47">
      <c r="A151" s="34" t="s">
        <v>64</v>
      </c>
      <c r="B151" s="35">
        <v>9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1</v>
      </c>
      <c r="AB151" s="35">
        <v>7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1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</row>
    <row r="152" spans="1:47">
      <c r="A152" s="34" t="s">
        <v>100</v>
      </c>
      <c r="B152" s="35">
        <v>9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1</v>
      </c>
      <c r="X152" s="35">
        <v>0</v>
      </c>
      <c r="Y152" s="35">
        <v>2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4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2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</row>
    <row r="153" spans="1:47">
      <c r="A153" s="34" t="s">
        <v>118</v>
      </c>
      <c r="B153" s="35">
        <v>9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1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1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6</v>
      </c>
      <c r="AQ153" s="35">
        <v>0</v>
      </c>
      <c r="AR153" s="35">
        <v>1</v>
      </c>
      <c r="AS153" s="35">
        <v>0</v>
      </c>
      <c r="AT153" s="35">
        <v>0</v>
      </c>
      <c r="AU153" s="35">
        <v>0</v>
      </c>
    </row>
    <row r="154" spans="1:47">
      <c r="A154" s="34" t="s">
        <v>164</v>
      </c>
      <c r="B154" s="35">
        <v>9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1</v>
      </c>
      <c r="Z154" s="35">
        <v>1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7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</row>
    <row r="155" spans="1:47">
      <c r="A155" s="34" t="s">
        <v>173</v>
      </c>
      <c r="B155" s="35">
        <v>9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4</v>
      </c>
      <c r="AA155" s="35">
        <v>0</v>
      </c>
      <c r="AB155" s="35">
        <v>0</v>
      </c>
      <c r="AC155" s="35">
        <v>0</v>
      </c>
      <c r="AD155" s="35">
        <v>1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2</v>
      </c>
      <c r="AL155" s="35">
        <v>2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</row>
    <row r="156" spans="1:47" ht="20.399999999999999">
      <c r="A156" s="34" t="s">
        <v>440</v>
      </c>
      <c r="B156" s="35">
        <v>8</v>
      </c>
      <c r="C156" s="35">
        <v>0</v>
      </c>
      <c r="D156" s="35">
        <v>0</v>
      </c>
      <c r="E156" s="35">
        <v>0</v>
      </c>
      <c r="F156" s="35">
        <v>1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1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2</v>
      </c>
      <c r="X156" s="35">
        <v>0</v>
      </c>
      <c r="Y156" s="35">
        <v>1</v>
      </c>
      <c r="Z156" s="35">
        <v>3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</row>
    <row r="157" spans="1:47">
      <c r="A157" s="34" t="s">
        <v>457</v>
      </c>
      <c r="B157" s="35">
        <v>8</v>
      </c>
      <c r="C157" s="35">
        <v>0</v>
      </c>
      <c r="D157" s="35">
        <v>0</v>
      </c>
      <c r="E157" s="35">
        <v>0</v>
      </c>
      <c r="F157" s="35">
        <v>1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1</v>
      </c>
      <c r="X157" s="35">
        <v>0</v>
      </c>
      <c r="Y157" s="35">
        <v>5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1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</row>
    <row r="158" spans="1:47" ht="20.399999999999999">
      <c r="A158" s="34" t="s">
        <v>568</v>
      </c>
      <c r="B158" s="35">
        <v>8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7</v>
      </c>
      <c r="X158" s="35">
        <v>0</v>
      </c>
      <c r="Y158" s="35">
        <v>0</v>
      </c>
      <c r="Z158" s="35">
        <v>1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</row>
    <row r="159" spans="1:47">
      <c r="A159" s="34" t="s">
        <v>709</v>
      </c>
      <c r="B159" s="35">
        <v>8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5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1</v>
      </c>
      <c r="Y159" s="35">
        <v>2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</row>
    <row r="160" spans="1:47">
      <c r="A160" s="34" t="s">
        <v>725</v>
      </c>
      <c r="B160" s="35">
        <v>8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8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</row>
    <row r="161" spans="1:47">
      <c r="A161" s="34" t="s">
        <v>61</v>
      </c>
      <c r="B161" s="35">
        <v>7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6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1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</row>
    <row r="162" spans="1:47">
      <c r="A162" s="34" t="s">
        <v>175</v>
      </c>
      <c r="B162" s="35">
        <v>7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1</v>
      </c>
      <c r="AG162" s="35">
        <v>0</v>
      </c>
      <c r="AH162" s="35">
        <v>0</v>
      </c>
      <c r="AI162" s="35">
        <v>0</v>
      </c>
      <c r="AJ162" s="35">
        <v>0</v>
      </c>
      <c r="AK162" s="35">
        <v>6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</row>
    <row r="163" spans="1:47">
      <c r="A163" s="34" t="s">
        <v>623</v>
      </c>
      <c r="B163" s="35">
        <v>7</v>
      </c>
      <c r="C163" s="35">
        <v>0</v>
      </c>
      <c r="D163" s="35">
        <v>0</v>
      </c>
      <c r="E163" s="35">
        <v>0</v>
      </c>
      <c r="F163" s="35">
        <v>3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1</v>
      </c>
      <c r="Q163" s="35">
        <v>0</v>
      </c>
      <c r="R163" s="35">
        <v>0</v>
      </c>
      <c r="S163" s="35">
        <v>0</v>
      </c>
      <c r="T163" s="35">
        <v>0</v>
      </c>
      <c r="U163" s="35">
        <v>2</v>
      </c>
      <c r="V163" s="35">
        <v>0</v>
      </c>
      <c r="W163" s="35">
        <v>0</v>
      </c>
      <c r="X163" s="35">
        <v>1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</row>
    <row r="164" spans="1:47">
      <c r="A164" s="34" t="s">
        <v>159</v>
      </c>
      <c r="B164" s="35">
        <v>6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6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</row>
    <row r="165" spans="1:47">
      <c r="A165" s="34" t="s">
        <v>168</v>
      </c>
      <c r="B165" s="35">
        <v>6</v>
      </c>
      <c r="C165" s="35">
        <v>0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1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5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</row>
    <row r="166" spans="1:47">
      <c r="A166" s="34" t="s">
        <v>331</v>
      </c>
      <c r="B166" s="35">
        <v>6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1</v>
      </c>
      <c r="M166" s="35">
        <v>0</v>
      </c>
      <c r="N166" s="35">
        <v>0</v>
      </c>
      <c r="O166" s="35">
        <v>0</v>
      </c>
      <c r="P166" s="35">
        <v>1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2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2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</row>
    <row r="167" spans="1:47" ht="20.399999999999999">
      <c r="A167" s="34" t="s">
        <v>428</v>
      </c>
      <c r="B167" s="35">
        <v>6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1</v>
      </c>
      <c r="X167" s="35">
        <v>0</v>
      </c>
      <c r="Y167" s="35">
        <v>0</v>
      </c>
      <c r="Z167" s="35">
        <v>4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1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</row>
    <row r="168" spans="1:47" ht="20.399999999999999">
      <c r="A168" s="34" t="s">
        <v>459</v>
      </c>
      <c r="B168" s="35">
        <v>6</v>
      </c>
      <c r="C168" s="35"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1</v>
      </c>
      <c r="U168" s="35">
        <v>0</v>
      </c>
      <c r="V168" s="35">
        <v>0</v>
      </c>
      <c r="W168" s="35">
        <v>0</v>
      </c>
      <c r="X168" s="35">
        <v>1</v>
      </c>
      <c r="Y168" s="35">
        <v>0</v>
      </c>
      <c r="Z168" s="35">
        <v>1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3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</row>
    <row r="169" spans="1:47">
      <c r="A169" s="34" t="s">
        <v>601</v>
      </c>
      <c r="B169" s="35">
        <v>6</v>
      </c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6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</row>
    <row r="170" spans="1:47">
      <c r="A170" s="34" t="s">
        <v>627</v>
      </c>
      <c r="B170" s="35">
        <v>6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1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1</v>
      </c>
      <c r="X170" s="35">
        <v>0</v>
      </c>
      <c r="Y170" s="35">
        <v>0</v>
      </c>
      <c r="Z170" s="35">
        <v>0</v>
      </c>
      <c r="AA170" s="35">
        <v>0</v>
      </c>
      <c r="AB170" s="35">
        <v>2</v>
      </c>
      <c r="AC170" s="35">
        <v>0</v>
      </c>
      <c r="AD170" s="35">
        <v>1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1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</row>
    <row r="171" spans="1:47">
      <c r="A171" s="34" t="s">
        <v>692</v>
      </c>
      <c r="B171" s="35">
        <v>6</v>
      </c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1</v>
      </c>
      <c r="U171" s="35">
        <v>0</v>
      </c>
      <c r="V171" s="35">
        <v>0</v>
      </c>
      <c r="W171" s="35">
        <v>0</v>
      </c>
      <c r="X171" s="35">
        <v>5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</row>
    <row r="172" spans="1:47">
      <c r="A172" s="34" t="s">
        <v>114</v>
      </c>
      <c r="B172" s="35">
        <v>5</v>
      </c>
      <c r="C172" s="35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1</v>
      </c>
      <c r="X172" s="35">
        <v>0</v>
      </c>
      <c r="Y172" s="35">
        <v>1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3</v>
      </c>
      <c r="AM172" s="35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</row>
    <row r="173" spans="1:47">
      <c r="A173" s="34" t="s">
        <v>117</v>
      </c>
      <c r="B173" s="35">
        <v>5</v>
      </c>
      <c r="C173" s="35">
        <v>0</v>
      </c>
      <c r="D173" s="35">
        <v>0</v>
      </c>
      <c r="E173" s="35">
        <v>0</v>
      </c>
      <c r="F173" s="35">
        <v>1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1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2</v>
      </c>
      <c r="AM173" s="35">
        <v>0</v>
      </c>
      <c r="AN173" s="35">
        <v>0</v>
      </c>
      <c r="AO173" s="35">
        <v>0</v>
      </c>
      <c r="AP173" s="35">
        <v>1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</row>
    <row r="174" spans="1:47">
      <c r="A174" s="34" t="s">
        <v>135</v>
      </c>
      <c r="B174" s="35">
        <v>5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1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4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</row>
    <row r="175" spans="1:47">
      <c r="A175" s="34" t="s">
        <v>239</v>
      </c>
      <c r="B175" s="35">
        <v>5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5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</row>
    <row r="176" spans="1:47">
      <c r="A176" s="34" t="s">
        <v>364</v>
      </c>
      <c r="B176" s="35">
        <v>5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5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</row>
    <row r="177" spans="1:47">
      <c r="A177" s="34" t="s">
        <v>366</v>
      </c>
      <c r="B177" s="35">
        <v>5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5</v>
      </c>
      <c r="AR177" s="35">
        <v>0</v>
      </c>
      <c r="AS177" s="35">
        <v>0</v>
      </c>
      <c r="AT177" s="35">
        <v>0</v>
      </c>
      <c r="AU177" s="35">
        <v>0</v>
      </c>
    </row>
    <row r="178" spans="1:47">
      <c r="A178" s="34" t="s">
        <v>400</v>
      </c>
      <c r="B178" s="35">
        <v>5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1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4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</row>
    <row r="179" spans="1:47">
      <c r="A179" s="34" t="s">
        <v>578</v>
      </c>
      <c r="B179" s="35">
        <v>5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2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3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</row>
    <row r="180" spans="1:47">
      <c r="A180" s="34" t="s">
        <v>632</v>
      </c>
      <c r="B180" s="35">
        <v>5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1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1</v>
      </c>
      <c r="Y180" s="35">
        <v>1</v>
      </c>
      <c r="Z180" s="35">
        <v>2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</row>
    <row r="181" spans="1:47">
      <c r="A181" s="34" t="s">
        <v>63</v>
      </c>
      <c r="B181" s="35">
        <v>4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4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</row>
    <row r="182" spans="1:47">
      <c r="A182" s="34" t="s">
        <v>76</v>
      </c>
      <c r="B182" s="35">
        <v>4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1</v>
      </c>
      <c r="Z182" s="35">
        <v>0</v>
      </c>
      <c r="AA182" s="35">
        <v>0</v>
      </c>
      <c r="AB182" s="35">
        <v>2</v>
      </c>
      <c r="AC182" s="35">
        <v>0</v>
      </c>
      <c r="AD182" s="35">
        <v>1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</row>
    <row r="183" spans="1:47">
      <c r="A183" s="34" t="s">
        <v>167</v>
      </c>
      <c r="B183" s="35">
        <v>4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1</v>
      </c>
      <c r="Z183" s="35">
        <v>3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  <c r="AU183" s="35">
        <v>0</v>
      </c>
    </row>
    <row r="184" spans="1:47">
      <c r="A184" s="34" t="s">
        <v>213</v>
      </c>
      <c r="B184" s="35">
        <v>4</v>
      </c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1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3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</row>
    <row r="185" spans="1:47">
      <c r="A185" s="34" t="s">
        <v>242</v>
      </c>
      <c r="B185" s="35">
        <v>4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4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</row>
    <row r="186" spans="1:47">
      <c r="A186" s="34" t="s">
        <v>387</v>
      </c>
      <c r="B186" s="35">
        <v>4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1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3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</row>
    <row r="187" spans="1:47" ht="20.399999999999999">
      <c r="A187" s="34" t="s">
        <v>410</v>
      </c>
      <c r="B187" s="35">
        <v>4</v>
      </c>
      <c r="C187" s="35">
        <v>0</v>
      </c>
      <c r="D187" s="35">
        <v>0</v>
      </c>
      <c r="E187" s="35">
        <v>0</v>
      </c>
      <c r="F187" s="35">
        <v>1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1</v>
      </c>
      <c r="X187" s="35">
        <v>0</v>
      </c>
      <c r="Y187" s="35">
        <v>0</v>
      </c>
      <c r="Z187" s="35">
        <v>2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</row>
    <row r="188" spans="1:47" ht="20.399999999999999">
      <c r="A188" s="34" t="s">
        <v>458</v>
      </c>
      <c r="B188" s="35">
        <v>4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2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2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</row>
    <row r="189" spans="1:47">
      <c r="A189" s="34" t="s">
        <v>559</v>
      </c>
      <c r="B189" s="35">
        <v>4</v>
      </c>
      <c r="C189" s="35">
        <v>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2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2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</row>
    <row r="190" spans="1:47">
      <c r="A190" s="34" t="s">
        <v>560</v>
      </c>
      <c r="B190" s="35">
        <v>4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1</v>
      </c>
      <c r="M190" s="35">
        <v>1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2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</row>
    <row r="191" spans="1:47">
      <c r="A191" s="34" t="s">
        <v>597</v>
      </c>
      <c r="B191" s="35">
        <v>4</v>
      </c>
      <c r="C191" s="35">
        <v>0</v>
      </c>
      <c r="D191" s="35">
        <v>0</v>
      </c>
      <c r="E191" s="35">
        <v>0</v>
      </c>
      <c r="F191" s="35">
        <v>1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2</v>
      </c>
      <c r="X191" s="35">
        <v>0</v>
      </c>
      <c r="Y191" s="35">
        <v>0</v>
      </c>
      <c r="Z191" s="35">
        <v>1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</row>
    <row r="192" spans="1:47">
      <c r="A192" s="34" t="s">
        <v>637</v>
      </c>
      <c r="B192" s="35">
        <v>4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4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</row>
    <row r="193" spans="1:47">
      <c r="A193" s="34" t="s">
        <v>728</v>
      </c>
      <c r="B193" s="35">
        <v>4</v>
      </c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1</v>
      </c>
      <c r="X193" s="35">
        <v>1</v>
      </c>
      <c r="Y193" s="35">
        <v>1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1</v>
      </c>
      <c r="AU193" s="35">
        <v>0</v>
      </c>
    </row>
    <row r="194" spans="1:47">
      <c r="A194" s="34" t="s">
        <v>68</v>
      </c>
      <c r="B194" s="35">
        <v>3</v>
      </c>
      <c r="C194" s="35">
        <v>0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3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</row>
    <row r="195" spans="1:47">
      <c r="A195" s="34" t="s">
        <v>125</v>
      </c>
      <c r="B195" s="35">
        <v>3</v>
      </c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3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</row>
    <row r="196" spans="1:47">
      <c r="A196" s="34" t="s">
        <v>277</v>
      </c>
      <c r="B196" s="35">
        <v>3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2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1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</row>
    <row r="197" spans="1:47">
      <c r="A197" s="34" t="s">
        <v>533</v>
      </c>
      <c r="B197" s="35">
        <v>3</v>
      </c>
      <c r="C197" s="35">
        <v>0</v>
      </c>
      <c r="D197" s="35">
        <v>0</v>
      </c>
      <c r="E197" s="35">
        <v>0</v>
      </c>
      <c r="F197" s="35">
        <v>1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2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</row>
    <row r="198" spans="1:47">
      <c r="A198" s="34" t="s">
        <v>548</v>
      </c>
      <c r="B198" s="35">
        <v>3</v>
      </c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3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</row>
    <row r="199" spans="1:47">
      <c r="A199" s="34" t="s">
        <v>549</v>
      </c>
      <c r="B199" s="35">
        <v>3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2</v>
      </c>
      <c r="V199" s="35">
        <v>0</v>
      </c>
      <c r="W199" s="35">
        <v>1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</row>
    <row r="200" spans="1:47">
      <c r="A200" s="34" t="s">
        <v>629</v>
      </c>
      <c r="B200" s="35">
        <v>3</v>
      </c>
      <c r="C200" s="35">
        <v>0</v>
      </c>
      <c r="D200" s="35">
        <v>0</v>
      </c>
      <c r="E200" s="35">
        <v>0</v>
      </c>
      <c r="F200" s="35">
        <v>2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1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</row>
    <row r="201" spans="1:47">
      <c r="A201" s="34" t="s">
        <v>718</v>
      </c>
      <c r="B201" s="35">
        <v>3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2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1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</row>
    <row r="202" spans="1:47">
      <c r="A202" s="34" t="s">
        <v>71</v>
      </c>
      <c r="B202" s="35">
        <v>2</v>
      </c>
      <c r="C202" s="35">
        <v>0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2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</row>
    <row r="203" spans="1:47">
      <c r="A203" s="34" t="s">
        <v>129</v>
      </c>
      <c r="B203" s="35">
        <v>2</v>
      </c>
      <c r="C203" s="35">
        <v>0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1</v>
      </c>
      <c r="Y203" s="35">
        <v>0</v>
      </c>
      <c r="Z203" s="35">
        <v>1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</row>
    <row r="204" spans="1:47">
      <c r="A204" s="34" t="s">
        <v>139</v>
      </c>
      <c r="B204" s="35">
        <v>2</v>
      </c>
      <c r="C204" s="35">
        <v>0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1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35">
        <v>1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</row>
    <row r="205" spans="1:47">
      <c r="A205" s="34" t="s">
        <v>141</v>
      </c>
      <c r="B205" s="35">
        <v>2</v>
      </c>
      <c r="C205" s="35">
        <v>0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2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</row>
    <row r="206" spans="1:47">
      <c r="A206" s="34" t="s">
        <v>152</v>
      </c>
      <c r="B206" s="35">
        <v>2</v>
      </c>
      <c r="C206" s="35">
        <v>0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2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</row>
    <row r="207" spans="1:47">
      <c r="A207" s="34" t="s">
        <v>244</v>
      </c>
      <c r="B207" s="35">
        <v>2</v>
      </c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2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</row>
    <row r="208" spans="1:47">
      <c r="A208" s="34" t="s">
        <v>266</v>
      </c>
      <c r="B208" s="35">
        <v>2</v>
      </c>
      <c r="C208" s="35">
        <v>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1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1</v>
      </c>
      <c r="AU208" s="35">
        <v>0</v>
      </c>
    </row>
    <row r="209" spans="1:47">
      <c r="A209" s="34" t="s">
        <v>268</v>
      </c>
      <c r="B209" s="35">
        <v>2</v>
      </c>
      <c r="C209" s="35">
        <v>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2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0</v>
      </c>
      <c r="AO209" s="35">
        <v>0</v>
      </c>
      <c r="AP209" s="35">
        <v>0</v>
      </c>
      <c r="AQ209" s="35">
        <v>0</v>
      </c>
      <c r="AR209" s="35">
        <v>0</v>
      </c>
      <c r="AS209" s="35">
        <v>0</v>
      </c>
      <c r="AT209" s="35">
        <v>0</v>
      </c>
      <c r="AU209" s="35">
        <v>0</v>
      </c>
    </row>
    <row r="210" spans="1:47" ht="20.399999999999999">
      <c r="A210" s="34" t="s">
        <v>351</v>
      </c>
      <c r="B210" s="35">
        <v>2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2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</row>
    <row r="211" spans="1:47">
      <c r="A211" s="34" t="s">
        <v>425</v>
      </c>
      <c r="B211" s="35">
        <v>2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2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</row>
    <row r="212" spans="1:47" ht="20.399999999999999">
      <c r="A212" s="34" t="s">
        <v>434</v>
      </c>
      <c r="B212" s="35">
        <v>2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2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</row>
    <row r="213" spans="1:47">
      <c r="A213" s="34" t="s">
        <v>495</v>
      </c>
      <c r="B213" s="35">
        <v>2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1</v>
      </c>
      <c r="Z213" s="35">
        <v>1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</row>
    <row r="214" spans="1:47">
      <c r="A214" s="34" t="s">
        <v>499</v>
      </c>
      <c r="B214" s="35">
        <v>2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1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1</v>
      </c>
      <c r="AM214" s="35">
        <v>0</v>
      </c>
      <c r="AN214" s="35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</row>
    <row r="215" spans="1:47">
      <c r="A215" s="34" t="s">
        <v>523</v>
      </c>
      <c r="B215" s="35">
        <v>2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2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</row>
    <row r="216" spans="1:47">
      <c r="A216" s="34" t="s">
        <v>545</v>
      </c>
      <c r="B216" s="35">
        <v>2</v>
      </c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1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1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</row>
    <row r="217" spans="1:47">
      <c r="A217" s="34" t="s">
        <v>614</v>
      </c>
      <c r="B217" s="35">
        <v>2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2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</row>
    <row r="218" spans="1:47">
      <c r="A218" s="34" t="s">
        <v>615</v>
      </c>
      <c r="B218" s="35">
        <v>2</v>
      </c>
      <c r="C218" s="35">
        <v>0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1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1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</row>
    <row r="219" spans="1:47">
      <c r="A219" s="34" t="s">
        <v>655</v>
      </c>
      <c r="B219" s="35">
        <v>2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2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</row>
    <row r="220" spans="1:47">
      <c r="A220" s="34" t="s">
        <v>710</v>
      </c>
      <c r="B220" s="35">
        <v>2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1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1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</row>
    <row r="221" spans="1:47">
      <c r="A221" s="34" t="s">
        <v>721</v>
      </c>
      <c r="B221" s="35">
        <v>2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2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</row>
    <row r="222" spans="1:47">
      <c r="A222" s="34" t="s">
        <v>72</v>
      </c>
      <c r="B222" s="35">
        <v>1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1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</row>
    <row r="223" spans="1:47">
      <c r="A223" s="34" t="s">
        <v>91</v>
      </c>
      <c r="B223" s="35">
        <v>1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1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</row>
    <row r="224" spans="1:47">
      <c r="A224" s="34" t="s">
        <v>132</v>
      </c>
      <c r="B224" s="35">
        <v>1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1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</row>
    <row r="225" spans="1:47" ht="20.399999999999999">
      <c r="A225" s="34" t="s">
        <v>177</v>
      </c>
      <c r="B225" s="35">
        <v>1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1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</row>
    <row r="226" spans="1:47">
      <c r="A226" s="34" t="s">
        <v>190</v>
      </c>
      <c r="B226" s="35">
        <v>1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1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</row>
    <row r="227" spans="1:47">
      <c r="A227" s="34" t="s">
        <v>214</v>
      </c>
      <c r="B227" s="35">
        <v>1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1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</row>
    <row r="228" spans="1:47">
      <c r="A228" s="34" t="s">
        <v>324</v>
      </c>
      <c r="B228" s="35">
        <v>1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1</v>
      </c>
      <c r="AU228" s="35">
        <v>0</v>
      </c>
    </row>
    <row r="229" spans="1:47">
      <c r="A229" s="34" t="s">
        <v>373</v>
      </c>
      <c r="B229" s="35">
        <v>1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1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</row>
    <row r="230" spans="1:47">
      <c r="A230" s="34" t="s">
        <v>386</v>
      </c>
      <c r="B230" s="35">
        <v>1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1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</row>
    <row r="231" spans="1:47" ht="20.399999999999999">
      <c r="A231" s="34" t="s">
        <v>416</v>
      </c>
      <c r="B231" s="35">
        <v>1</v>
      </c>
      <c r="C231" s="35">
        <v>0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1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</row>
    <row r="232" spans="1:47" ht="20.399999999999999">
      <c r="A232" s="34" t="s">
        <v>418</v>
      </c>
      <c r="B232" s="35">
        <v>1</v>
      </c>
      <c r="C232" s="35">
        <v>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1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</row>
    <row r="233" spans="1:47">
      <c r="A233" s="34" t="s">
        <v>430</v>
      </c>
      <c r="B233" s="35">
        <v>1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1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</row>
    <row r="234" spans="1:47">
      <c r="A234" s="34" t="s">
        <v>452</v>
      </c>
      <c r="B234" s="35">
        <v>1</v>
      </c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1</v>
      </c>
      <c r="AM234" s="35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</row>
    <row r="235" spans="1:47" ht="20.399999999999999">
      <c r="A235" s="34" t="s">
        <v>460</v>
      </c>
      <c r="B235" s="35">
        <v>1</v>
      </c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1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</row>
    <row r="236" spans="1:47">
      <c r="A236" s="34" t="s">
        <v>481</v>
      </c>
      <c r="B236" s="35">
        <v>1</v>
      </c>
      <c r="C236" s="35">
        <v>0</v>
      </c>
      <c r="D236" s="35">
        <v>0</v>
      </c>
      <c r="E236" s="35">
        <v>0</v>
      </c>
      <c r="F236" s="35">
        <v>1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</row>
    <row r="237" spans="1:47">
      <c r="A237" s="34" t="s">
        <v>519</v>
      </c>
      <c r="B237" s="35">
        <v>1</v>
      </c>
      <c r="C237" s="35">
        <v>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1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</row>
    <row r="238" spans="1:47">
      <c r="A238" s="34" t="s">
        <v>538</v>
      </c>
      <c r="B238" s="35">
        <v>1</v>
      </c>
      <c r="C238" s="35"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1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</row>
    <row r="239" spans="1:47">
      <c r="A239" s="34" t="s">
        <v>561</v>
      </c>
      <c r="B239" s="35">
        <v>1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1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</row>
    <row r="240" spans="1:47">
      <c r="A240" s="34" t="s">
        <v>588</v>
      </c>
      <c r="B240" s="35">
        <v>1</v>
      </c>
      <c r="C240" s="35">
        <v>0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1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</row>
    <row r="241" spans="1:47">
      <c r="A241" s="34" t="s">
        <v>593</v>
      </c>
      <c r="B241" s="35">
        <v>1</v>
      </c>
      <c r="C241" s="35">
        <v>0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1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</row>
    <row r="242" spans="1:47">
      <c r="A242" s="34" t="s">
        <v>600</v>
      </c>
      <c r="B242" s="35">
        <v>1</v>
      </c>
      <c r="C242" s="35">
        <v>0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1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</row>
    <row r="243" spans="1:47">
      <c r="A243" s="34" t="s">
        <v>626</v>
      </c>
      <c r="B243" s="35">
        <v>1</v>
      </c>
      <c r="C243" s="35">
        <v>0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1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</row>
    <row r="244" spans="1:47">
      <c r="A244" s="34" t="s">
        <v>628</v>
      </c>
      <c r="B244" s="35">
        <v>1</v>
      </c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1</v>
      </c>
      <c r="AU244" s="35">
        <v>0</v>
      </c>
    </row>
    <row r="245" spans="1:47">
      <c r="A245" s="34" t="s">
        <v>633</v>
      </c>
      <c r="B245" s="35">
        <v>1</v>
      </c>
      <c r="C245" s="35">
        <v>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1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0</v>
      </c>
    </row>
    <row r="246" spans="1:47">
      <c r="A246" s="34" t="s">
        <v>644</v>
      </c>
      <c r="B246" s="35">
        <v>1</v>
      </c>
      <c r="C246" s="35">
        <v>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1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  <c r="AT246" s="35">
        <v>0</v>
      </c>
      <c r="AU246" s="35">
        <v>0</v>
      </c>
    </row>
    <row r="247" spans="1:47">
      <c r="A247" s="34" t="s">
        <v>683</v>
      </c>
      <c r="B247" s="35">
        <v>1</v>
      </c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1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</row>
    <row r="248" spans="1:47" hidden="1">
      <c r="A248" s="34" t="s">
        <v>58</v>
      </c>
      <c r="B248" s="35">
        <v>0</v>
      </c>
      <c r="C248" s="35">
        <v>0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</row>
    <row r="249" spans="1:47" hidden="1">
      <c r="A249" s="34" t="s">
        <v>59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</row>
    <row r="250" spans="1:47" hidden="1">
      <c r="A250" s="34" t="s">
        <v>60</v>
      </c>
      <c r="B250" s="35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</row>
    <row r="251" spans="1:47" hidden="1">
      <c r="A251" s="34" t="s">
        <v>62</v>
      </c>
      <c r="B251" s="35">
        <v>0</v>
      </c>
      <c r="C251" s="35">
        <v>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</row>
    <row r="252" spans="1:47" hidden="1">
      <c r="A252" s="34" t="s">
        <v>65</v>
      </c>
      <c r="B252" s="35">
        <v>0</v>
      </c>
      <c r="C252" s="35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</row>
    <row r="253" spans="1:47" hidden="1">
      <c r="A253" s="34" t="s">
        <v>66</v>
      </c>
      <c r="B253" s="35">
        <v>0</v>
      </c>
      <c r="C253" s="35"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</row>
    <row r="254" spans="1:47" hidden="1">
      <c r="A254" s="34" t="s">
        <v>69</v>
      </c>
      <c r="B254" s="35">
        <v>0</v>
      </c>
      <c r="C254" s="35">
        <v>0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</row>
    <row r="255" spans="1:47" hidden="1">
      <c r="A255" s="34" t="s">
        <v>70</v>
      </c>
      <c r="B255" s="35">
        <v>0</v>
      </c>
      <c r="C255" s="35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  <c r="AT255" s="35">
        <v>0</v>
      </c>
      <c r="AU255" s="35">
        <v>0</v>
      </c>
    </row>
    <row r="256" spans="1:47" hidden="1">
      <c r="A256" s="34" t="s">
        <v>73</v>
      </c>
      <c r="B256" s="35">
        <v>0</v>
      </c>
      <c r="C256" s="35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</row>
    <row r="257" spans="1:47" hidden="1">
      <c r="A257" s="34" t="s">
        <v>77</v>
      </c>
      <c r="B257" s="35">
        <v>0</v>
      </c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  <c r="AU257" s="35">
        <v>0</v>
      </c>
    </row>
    <row r="258" spans="1:47" hidden="1">
      <c r="A258" s="34" t="s">
        <v>78</v>
      </c>
      <c r="B258" s="35">
        <v>0</v>
      </c>
      <c r="C258" s="35">
        <v>0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</row>
    <row r="259" spans="1:47" hidden="1">
      <c r="A259" s="34" t="s">
        <v>82</v>
      </c>
      <c r="B259" s="35">
        <v>0</v>
      </c>
      <c r="C259" s="35">
        <v>0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  <c r="AT259" s="35">
        <v>0</v>
      </c>
      <c r="AU259" s="35">
        <v>0</v>
      </c>
    </row>
    <row r="260" spans="1:47" hidden="1">
      <c r="A260" s="34" t="s">
        <v>83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</row>
    <row r="261" spans="1:47" hidden="1">
      <c r="A261" s="34" t="s">
        <v>85</v>
      </c>
      <c r="B261" s="35">
        <v>0</v>
      </c>
      <c r="C261" s="35">
        <v>0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</row>
    <row r="262" spans="1:47" hidden="1">
      <c r="A262" s="34" t="s">
        <v>86</v>
      </c>
      <c r="B262" s="35">
        <v>0</v>
      </c>
      <c r="C262" s="35">
        <v>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</row>
    <row r="263" spans="1:47" hidden="1">
      <c r="A263" s="34" t="s">
        <v>87</v>
      </c>
      <c r="B263" s="35">
        <v>0</v>
      </c>
      <c r="C263" s="35">
        <v>0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</row>
    <row r="264" spans="1:47" hidden="1">
      <c r="A264" s="34" t="s">
        <v>88</v>
      </c>
      <c r="B264" s="35">
        <v>0</v>
      </c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</row>
    <row r="265" spans="1:47" hidden="1">
      <c r="A265" s="34" t="s">
        <v>89</v>
      </c>
      <c r="B265" s="35">
        <v>0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</row>
    <row r="266" spans="1:47" hidden="1">
      <c r="A266" s="34" t="s">
        <v>90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  <c r="AU266" s="35">
        <v>0</v>
      </c>
    </row>
    <row r="267" spans="1:47" hidden="1">
      <c r="A267" s="34" t="s">
        <v>92</v>
      </c>
      <c r="B267" s="35">
        <v>0</v>
      </c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  <c r="AU267" s="35">
        <v>0</v>
      </c>
    </row>
    <row r="268" spans="1:47" hidden="1">
      <c r="A268" s="34" t="s">
        <v>93</v>
      </c>
      <c r="B268" s="35">
        <v>0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v>0</v>
      </c>
      <c r="AP268" s="35">
        <v>0</v>
      </c>
      <c r="AQ268" s="35">
        <v>0</v>
      </c>
      <c r="AR268" s="35">
        <v>0</v>
      </c>
      <c r="AS268" s="35">
        <v>0</v>
      </c>
      <c r="AT268" s="35">
        <v>0</v>
      </c>
      <c r="AU268" s="35">
        <v>0</v>
      </c>
    </row>
    <row r="269" spans="1:47" hidden="1">
      <c r="A269" s="34" t="s">
        <v>94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v>0</v>
      </c>
      <c r="AP269" s="35">
        <v>0</v>
      </c>
      <c r="AQ269" s="35">
        <v>0</v>
      </c>
      <c r="AR269" s="35">
        <v>0</v>
      </c>
      <c r="AS269" s="35">
        <v>0</v>
      </c>
      <c r="AT269" s="35">
        <v>0</v>
      </c>
      <c r="AU269" s="35">
        <v>0</v>
      </c>
    </row>
    <row r="270" spans="1:47" hidden="1">
      <c r="A270" s="34" t="s">
        <v>95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v>0</v>
      </c>
      <c r="AP270" s="35">
        <v>0</v>
      </c>
      <c r="AQ270" s="35">
        <v>0</v>
      </c>
      <c r="AR270" s="35">
        <v>0</v>
      </c>
      <c r="AS270" s="35">
        <v>0</v>
      </c>
      <c r="AT270" s="35">
        <v>0</v>
      </c>
      <c r="AU270" s="35">
        <v>0</v>
      </c>
    </row>
    <row r="271" spans="1:47" hidden="1">
      <c r="A271" s="34" t="s">
        <v>96</v>
      </c>
      <c r="B271" s="35">
        <v>0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  <c r="AU271" s="35">
        <v>0</v>
      </c>
    </row>
    <row r="272" spans="1:47" hidden="1">
      <c r="A272" s="34" t="s">
        <v>97</v>
      </c>
      <c r="B272" s="35">
        <v>0</v>
      </c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  <c r="AT272" s="35">
        <v>0</v>
      </c>
      <c r="AU272" s="35">
        <v>0</v>
      </c>
    </row>
    <row r="273" spans="1:47" hidden="1">
      <c r="A273" s="34" t="s">
        <v>98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v>0</v>
      </c>
      <c r="AP273" s="35">
        <v>0</v>
      </c>
      <c r="AQ273" s="35">
        <v>0</v>
      </c>
      <c r="AR273" s="35">
        <v>0</v>
      </c>
      <c r="AS273" s="35">
        <v>0</v>
      </c>
      <c r="AT273" s="35">
        <v>0</v>
      </c>
      <c r="AU273" s="35">
        <v>0</v>
      </c>
    </row>
    <row r="274" spans="1:47" hidden="1">
      <c r="A274" s="34" t="s">
        <v>99</v>
      </c>
      <c r="B274" s="35">
        <v>0</v>
      </c>
      <c r="C274" s="35">
        <v>0</v>
      </c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v>0</v>
      </c>
      <c r="AP274" s="35">
        <v>0</v>
      </c>
      <c r="AQ274" s="35">
        <v>0</v>
      </c>
      <c r="AR274" s="35">
        <v>0</v>
      </c>
      <c r="AS274" s="35">
        <v>0</v>
      </c>
      <c r="AT274" s="35">
        <v>0</v>
      </c>
      <c r="AU274" s="35">
        <v>0</v>
      </c>
    </row>
    <row r="275" spans="1:47" hidden="1">
      <c r="A275" s="34" t="s">
        <v>101</v>
      </c>
      <c r="B275" s="35">
        <v>0</v>
      </c>
      <c r="C275" s="35">
        <v>0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35">
        <v>0</v>
      </c>
      <c r="AQ275" s="35">
        <v>0</v>
      </c>
      <c r="AR275" s="35">
        <v>0</v>
      </c>
      <c r="AS275" s="35">
        <v>0</v>
      </c>
      <c r="AT275" s="35">
        <v>0</v>
      </c>
      <c r="AU275" s="35">
        <v>0</v>
      </c>
    </row>
    <row r="276" spans="1:47" hidden="1">
      <c r="A276" s="34" t="s">
        <v>102</v>
      </c>
      <c r="B276" s="35">
        <v>0</v>
      </c>
      <c r="C276" s="35">
        <v>0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  <c r="AT276" s="35">
        <v>0</v>
      </c>
      <c r="AU276" s="35">
        <v>0</v>
      </c>
    </row>
    <row r="277" spans="1:47" hidden="1">
      <c r="A277" s="34" t="s">
        <v>103</v>
      </c>
      <c r="B277" s="35">
        <v>0</v>
      </c>
      <c r="C277" s="35">
        <v>0</v>
      </c>
      <c r="D277" s="35">
        <v>0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  <c r="AT277" s="35">
        <v>0</v>
      </c>
      <c r="AU277" s="35">
        <v>0</v>
      </c>
    </row>
    <row r="278" spans="1:47" hidden="1">
      <c r="A278" s="34" t="s">
        <v>104</v>
      </c>
      <c r="B278" s="35">
        <v>0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  <c r="AT278" s="35">
        <v>0</v>
      </c>
      <c r="AU278" s="35">
        <v>0</v>
      </c>
    </row>
    <row r="279" spans="1:47" hidden="1">
      <c r="A279" s="34" t="s">
        <v>105</v>
      </c>
      <c r="B279" s="35">
        <v>0</v>
      </c>
      <c r="C279" s="35">
        <v>0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35">
        <v>0</v>
      </c>
      <c r="AQ279" s="35">
        <v>0</v>
      </c>
      <c r="AR279" s="35">
        <v>0</v>
      </c>
      <c r="AS279" s="35">
        <v>0</v>
      </c>
      <c r="AT279" s="35">
        <v>0</v>
      </c>
      <c r="AU279" s="35">
        <v>0</v>
      </c>
    </row>
    <row r="280" spans="1:47" hidden="1">
      <c r="A280" s="34" t="s">
        <v>106</v>
      </c>
      <c r="B280" s="35">
        <v>0</v>
      </c>
      <c r="C280" s="35">
        <v>0</v>
      </c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v>0</v>
      </c>
      <c r="AP280" s="35">
        <v>0</v>
      </c>
      <c r="AQ280" s="35">
        <v>0</v>
      </c>
      <c r="AR280" s="35">
        <v>0</v>
      </c>
      <c r="AS280" s="35">
        <v>0</v>
      </c>
      <c r="AT280" s="35">
        <v>0</v>
      </c>
      <c r="AU280" s="35">
        <v>0</v>
      </c>
    </row>
    <row r="281" spans="1:47" hidden="1">
      <c r="A281" s="34" t="s">
        <v>108</v>
      </c>
      <c r="B281" s="35">
        <v>0</v>
      </c>
      <c r="C281" s="35">
        <v>0</v>
      </c>
      <c r="D281" s="35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v>0</v>
      </c>
      <c r="AP281" s="35">
        <v>0</v>
      </c>
      <c r="AQ281" s="35">
        <v>0</v>
      </c>
      <c r="AR281" s="35">
        <v>0</v>
      </c>
      <c r="AS281" s="35">
        <v>0</v>
      </c>
      <c r="AT281" s="35">
        <v>0</v>
      </c>
      <c r="AU281" s="35">
        <v>0</v>
      </c>
    </row>
    <row r="282" spans="1:47" hidden="1">
      <c r="A282" s="34" t="s">
        <v>110</v>
      </c>
      <c r="B282" s="35">
        <v>0</v>
      </c>
      <c r="C282" s="35">
        <v>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0</v>
      </c>
      <c r="AP282" s="35">
        <v>0</v>
      </c>
      <c r="AQ282" s="35">
        <v>0</v>
      </c>
      <c r="AR282" s="35">
        <v>0</v>
      </c>
      <c r="AS282" s="35">
        <v>0</v>
      </c>
      <c r="AT282" s="35">
        <v>0</v>
      </c>
      <c r="AU282" s="35">
        <v>0</v>
      </c>
    </row>
    <row r="283" spans="1:47" hidden="1">
      <c r="A283" s="34" t="s">
        <v>111</v>
      </c>
      <c r="B283" s="35">
        <v>0</v>
      </c>
      <c r="C283" s="35">
        <v>0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v>0</v>
      </c>
      <c r="AP283" s="35">
        <v>0</v>
      </c>
      <c r="AQ283" s="35">
        <v>0</v>
      </c>
      <c r="AR283" s="35">
        <v>0</v>
      </c>
      <c r="AS283" s="35">
        <v>0</v>
      </c>
      <c r="AT283" s="35">
        <v>0</v>
      </c>
      <c r="AU283" s="35">
        <v>0</v>
      </c>
    </row>
    <row r="284" spans="1:47" hidden="1">
      <c r="A284" s="34" t="s">
        <v>112</v>
      </c>
      <c r="B284" s="35">
        <v>0</v>
      </c>
      <c r="C284" s="35">
        <v>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v>0</v>
      </c>
      <c r="AP284" s="35">
        <v>0</v>
      </c>
      <c r="AQ284" s="35">
        <v>0</v>
      </c>
      <c r="AR284" s="35">
        <v>0</v>
      </c>
      <c r="AS284" s="35">
        <v>0</v>
      </c>
      <c r="AT284" s="35">
        <v>0</v>
      </c>
      <c r="AU284" s="35">
        <v>0</v>
      </c>
    </row>
    <row r="285" spans="1:47" hidden="1">
      <c r="A285" s="34" t="s">
        <v>113</v>
      </c>
      <c r="B285" s="35">
        <v>0</v>
      </c>
      <c r="C285" s="35">
        <v>0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v>0</v>
      </c>
      <c r="AP285" s="35">
        <v>0</v>
      </c>
      <c r="AQ285" s="35">
        <v>0</v>
      </c>
      <c r="AR285" s="35">
        <v>0</v>
      </c>
      <c r="AS285" s="35">
        <v>0</v>
      </c>
      <c r="AT285" s="35">
        <v>0</v>
      </c>
      <c r="AU285" s="35">
        <v>0</v>
      </c>
    </row>
    <row r="286" spans="1:47" hidden="1">
      <c r="A286" s="34" t="s">
        <v>115</v>
      </c>
      <c r="B286" s="35">
        <v>0</v>
      </c>
      <c r="C286" s="35">
        <v>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0</v>
      </c>
      <c r="AP286" s="35">
        <v>0</v>
      </c>
      <c r="AQ286" s="35">
        <v>0</v>
      </c>
      <c r="AR286" s="35">
        <v>0</v>
      </c>
      <c r="AS286" s="35">
        <v>0</v>
      </c>
      <c r="AT286" s="35">
        <v>0</v>
      </c>
      <c r="AU286" s="35">
        <v>0</v>
      </c>
    </row>
    <row r="287" spans="1:47" ht="20.399999999999999" hidden="1">
      <c r="A287" s="34" t="s">
        <v>116</v>
      </c>
      <c r="B287" s="35">
        <v>0</v>
      </c>
      <c r="C287" s="35">
        <v>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0</v>
      </c>
      <c r="AO287" s="35">
        <v>0</v>
      </c>
      <c r="AP287" s="35">
        <v>0</v>
      </c>
      <c r="AQ287" s="35">
        <v>0</v>
      </c>
      <c r="AR287" s="35">
        <v>0</v>
      </c>
      <c r="AS287" s="35">
        <v>0</v>
      </c>
      <c r="AT287" s="35">
        <v>0</v>
      </c>
      <c r="AU287" s="35">
        <v>0</v>
      </c>
    </row>
    <row r="288" spans="1:47" hidden="1">
      <c r="A288" s="34" t="s">
        <v>121</v>
      </c>
      <c r="B288" s="35">
        <v>0</v>
      </c>
      <c r="C288" s="35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0</v>
      </c>
      <c r="AP288" s="35">
        <v>0</v>
      </c>
      <c r="AQ288" s="35">
        <v>0</v>
      </c>
      <c r="AR288" s="35">
        <v>0</v>
      </c>
      <c r="AS288" s="35">
        <v>0</v>
      </c>
      <c r="AT288" s="35">
        <v>0</v>
      </c>
      <c r="AU288" s="35">
        <v>0</v>
      </c>
    </row>
    <row r="289" spans="1:47" hidden="1">
      <c r="A289" s="34" t="s">
        <v>122</v>
      </c>
      <c r="B289" s="35">
        <v>0</v>
      </c>
      <c r="C289" s="35">
        <v>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0</v>
      </c>
      <c r="AP289" s="35">
        <v>0</v>
      </c>
      <c r="AQ289" s="35">
        <v>0</v>
      </c>
      <c r="AR289" s="35">
        <v>0</v>
      </c>
      <c r="AS289" s="35">
        <v>0</v>
      </c>
      <c r="AT289" s="35">
        <v>0</v>
      </c>
      <c r="AU289" s="35">
        <v>0</v>
      </c>
    </row>
    <row r="290" spans="1:47" hidden="1">
      <c r="A290" s="34" t="s">
        <v>123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35">
        <v>0</v>
      </c>
      <c r="AQ290" s="35">
        <v>0</v>
      </c>
      <c r="AR290" s="35">
        <v>0</v>
      </c>
      <c r="AS290" s="35">
        <v>0</v>
      </c>
      <c r="AT290" s="35">
        <v>0</v>
      </c>
      <c r="AU290" s="35">
        <v>0</v>
      </c>
    </row>
    <row r="291" spans="1:47" hidden="1">
      <c r="A291" s="34" t="s">
        <v>124</v>
      </c>
      <c r="B291" s="35">
        <v>0</v>
      </c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  <c r="AT291" s="35">
        <v>0</v>
      </c>
      <c r="AU291" s="35">
        <v>0</v>
      </c>
    </row>
    <row r="292" spans="1:47" hidden="1">
      <c r="A292" s="34" t="s">
        <v>126</v>
      </c>
      <c r="B292" s="35">
        <v>0</v>
      </c>
      <c r="C292" s="35">
        <v>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0</v>
      </c>
      <c r="AO292" s="35">
        <v>0</v>
      </c>
      <c r="AP292" s="35">
        <v>0</v>
      </c>
      <c r="AQ292" s="35">
        <v>0</v>
      </c>
      <c r="AR292" s="35">
        <v>0</v>
      </c>
      <c r="AS292" s="35">
        <v>0</v>
      </c>
      <c r="AT292" s="35">
        <v>0</v>
      </c>
      <c r="AU292" s="35">
        <v>0</v>
      </c>
    </row>
    <row r="293" spans="1:47" hidden="1">
      <c r="A293" s="34" t="s">
        <v>127</v>
      </c>
      <c r="B293" s="35">
        <v>0</v>
      </c>
      <c r="C293" s="35">
        <v>0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35">
        <v>0</v>
      </c>
      <c r="AQ293" s="35">
        <v>0</v>
      </c>
      <c r="AR293" s="35">
        <v>0</v>
      </c>
      <c r="AS293" s="35">
        <v>0</v>
      </c>
      <c r="AT293" s="35">
        <v>0</v>
      </c>
      <c r="AU293" s="35">
        <v>0</v>
      </c>
    </row>
    <row r="294" spans="1:47" hidden="1">
      <c r="A294" s="34" t="s">
        <v>128</v>
      </c>
      <c r="B294" s="35">
        <v>0</v>
      </c>
      <c r="C294" s="35">
        <v>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  <c r="AT294" s="35">
        <v>0</v>
      </c>
      <c r="AU294" s="35">
        <v>0</v>
      </c>
    </row>
    <row r="295" spans="1:47" hidden="1">
      <c r="A295" s="34" t="s">
        <v>130</v>
      </c>
      <c r="B295" s="35">
        <v>0</v>
      </c>
      <c r="C295" s="35">
        <v>0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0</v>
      </c>
      <c r="AT295" s="35">
        <v>0</v>
      </c>
      <c r="AU295" s="35">
        <v>0</v>
      </c>
    </row>
    <row r="296" spans="1:47" hidden="1">
      <c r="A296" s="34" t="s">
        <v>133</v>
      </c>
      <c r="B296" s="35">
        <v>0</v>
      </c>
      <c r="C296" s="35">
        <v>0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v>0</v>
      </c>
      <c r="AP296" s="35">
        <v>0</v>
      </c>
      <c r="AQ296" s="35">
        <v>0</v>
      </c>
      <c r="AR296" s="35">
        <v>0</v>
      </c>
      <c r="AS296" s="35">
        <v>0</v>
      </c>
      <c r="AT296" s="35">
        <v>0</v>
      </c>
      <c r="AU296" s="35">
        <v>0</v>
      </c>
    </row>
    <row r="297" spans="1:47" hidden="1">
      <c r="A297" s="34" t="s">
        <v>136</v>
      </c>
      <c r="B297" s="35">
        <v>0</v>
      </c>
      <c r="C297" s="35">
        <v>0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v>0</v>
      </c>
      <c r="AP297" s="35">
        <v>0</v>
      </c>
      <c r="AQ297" s="35">
        <v>0</v>
      </c>
      <c r="AR297" s="35">
        <v>0</v>
      </c>
      <c r="AS297" s="35">
        <v>0</v>
      </c>
      <c r="AT297" s="35">
        <v>0</v>
      </c>
      <c r="AU297" s="35">
        <v>0</v>
      </c>
    </row>
    <row r="298" spans="1:47" hidden="1">
      <c r="A298" s="34" t="s">
        <v>137</v>
      </c>
      <c r="B298" s="35">
        <v>0</v>
      </c>
      <c r="C298" s="35">
        <v>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v>0</v>
      </c>
      <c r="AP298" s="35">
        <v>0</v>
      </c>
      <c r="AQ298" s="35">
        <v>0</v>
      </c>
      <c r="AR298" s="35">
        <v>0</v>
      </c>
      <c r="AS298" s="35">
        <v>0</v>
      </c>
      <c r="AT298" s="35">
        <v>0</v>
      </c>
      <c r="AU298" s="35">
        <v>0</v>
      </c>
    </row>
    <row r="299" spans="1:47" hidden="1">
      <c r="A299" s="34" t="s">
        <v>138</v>
      </c>
      <c r="B299" s="35">
        <v>0</v>
      </c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v>0</v>
      </c>
      <c r="AP299" s="35">
        <v>0</v>
      </c>
      <c r="AQ299" s="35">
        <v>0</v>
      </c>
      <c r="AR299" s="35">
        <v>0</v>
      </c>
      <c r="AS299" s="35">
        <v>0</v>
      </c>
      <c r="AT299" s="35">
        <v>0</v>
      </c>
      <c r="AU299" s="35">
        <v>0</v>
      </c>
    </row>
    <row r="300" spans="1:47" hidden="1">
      <c r="A300" s="34" t="s">
        <v>140</v>
      </c>
      <c r="B300" s="35">
        <v>0</v>
      </c>
      <c r="C300" s="35">
        <v>0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  <c r="AT300" s="35">
        <v>0</v>
      </c>
      <c r="AU300" s="35">
        <v>0</v>
      </c>
    </row>
    <row r="301" spans="1:47" hidden="1">
      <c r="A301" s="34" t="s">
        <v>142</v>
      </c>
      <c r="B301" s="35">
        <v>0</v>
      </c>
      <c r="C301" s="35">
        <v>0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  <c r="AT301" s="35">
        <v>0</v>
      </c>
      <c r="AU301" s="35">
        <v>0</v>
      </c>
    </row>
    <row r="302" spans="1:47" hidden="1">
      <c r="A302" s="34" t="s">
        <v>143</v>
      </c>
      <c r="B302" s="35">
        <v>0</v>
      </c>
      <c r="C302" s="35">
        <v>0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0</v>
      </c>
      <c r="AO302" s="35">
        <v>0</v>
      </c>
      <c r="AP302" s="35">
        <v>0</v>
      </c>
      <c r="AQ302" s="35">
        <v>0</v>
      </c>
      <c r="AR302" s="35">
        <v>0</v>
      </c>
      <c r="AS302" s="35">
        <v>0</v>
      </c>
      <c r="AT302" s="35">
        <v>0</v>
      </c>
      <c r="AU302" s="35">
        <v>0</v>
      </c>
    </row>
    <row r="303" spans="1:47" hidden="1">
      <c r="A303" s="34" t="s">
        <v>144</v>
      </c>
      <c r="B303" s="35">
        <v>0</v>
      </c>
      <c r="C303" s="35"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v>0</v>
      </c>
      <c r="AP303" s="35">
        <v>0</v>
      </c>
      <c r="AQ303" s="35">
        <v>0</v>
      </c>
      <c r="AR303" s="35">
        <v>0</v>
      </c>
      <c r="AS303" s="35">
        <v>0</v>
      </c>
      <c r="AT303" s="35">
        <v>0</v>
      </c>
      <c r="AU303" s="35">
        <v>0</v>
      </c>
    </row>
    <row r="304" spans="1:47" hidden="1">
      <c r="A304" s="34" t="s">
        <v>145</v>
      </c>
      <c r="B304" s="35">
        <v>0</v>
      </c>
      <c r="C304" s="35">
        <v>0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  <c r="AT304" s="35">
        <v>0</v>
      </c>
      <c r="AU304" s="35">
        <v>0</v>
      </c>
    </row>
    <row r="305" spans="1:47" hidden="1">
      <c r="A305" s="34" t="s">
        <v>147</v>
      </c>
      <c r="B305" s="35">
        <v>0</v>
      </c>
      <c r="C305" s="35">
        <v>0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0</v>
      </c>
      <c r="AO305" s="35">
        <v>0</v>
      </c>
      <c r="AP305" s="35">
        <v>0</v>
      </c>
      <c r="AQ305" s="35">
        <v>0</v>
      </c>
      <c r="AR305" s="35">
        <v>0</v>
      </c>
      <c r="AS305" s="35">
        <v>0</v>
      </c>
      <c r="AT305" s="35">
        <v>0</v>
      </c>
      <c r="AU305" s="35">
        <v>0</v>
      </c>
    </row>
    <row r="306" spans="1:47" hidden="1">
      <c r="A306" s="34" t="s">
        <v>148</v>
      </c>
      <c r="B306" s="35">
        <v>0</v>
      </c>
      <c r="C306" s="35">
        <v>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0</v>
      </c>
      <c r="AP306" s="35">
        <v>0</v>
      </c>
      <c r="AQ306" s="35">
        <v>0</v>
      </c>
      <c r="AR306" s="35">
        <v>0</v>
      </c>
      <c r="AS306" s="35">
        <v>0</v>
      </c>
      <c r="AT306" s="35">
        <v>0</v>
      </c>
      <c r="AU306" s="35">
        <v>0</v>
      </c>
    </row>
    <row r="307" spans="1:47" hidden="1">
      <c r="A307" s="34" t="s">
        <v>149</v>
      </c>
      <c r="B307" s="35">
        <v>0</v>
      </c>
      <c r="C307" s="35">
        <v>0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0</v>
      </c>
      <c r="AP307" s="35">
        <v>0</v>
      </c>
      <c r="AQ307" s="35">
        <v>0</v>
      </c>
      <c r="AR307" s="35">
        <v>0</v>
      </c>
      <c r="AS307" s="35">
        <v>0</v>
      </c>
      <c r="AT307" s="35">
        <v>0</v>
      </c>
      <c r="AU307" s="35">
        <v>0</v>
      </c>
    </row>
    <row r="308" spans="1:47" hidden="1">
      <c r="A308" s="34" t="s">
        <v>150</v>
      </c>
      <c r="B308" s="35">
        <v>0</v>
      </c>
      <c r="C308" s="35">
        <v>0</v>
      </c>
      <c r="D308" s="35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0</v>
      </c>
      <c r="AP308" s="35">
        <v>0</v>
      </c>
      <c r="AQ308" s="35">
        <v>0</v>
      </c>
      <c r="AR308" s="35">
        <v>0</v>
      </c>
      <c r="AS308" s="35">
        <v>0</v>
      </c>
      <c r="AT308" s="35">
        <v>0</v>
      </c>
      <c r="AU308" s="35">
        <v>0</v>
      </c>
    </row>
    <row r="309" spans="1:47" hidden="1">
      <c r="A309" s="34" t="s">
        <v>151</v>
      </c>
      <c r="B309" s="35">
        <v>0</v>
      </c>
      <c r="C309" s="35">
        <v>0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0</v>
      </c>
      <c r="AO309" s="35">
        <v>0</v>
      </c>
      <c r="AP309" s="35">
        <v>0</v>
      </c>
      <c r="AQ309" s="35">
        <v>0</v>
      </c>
      <c r="AR309" s="35">
        <v>0</v>
      </c>
      <c r="AS309" s="35">
        <v>0</v>
      </c>
      <c r="AT309" s="35">
        <v>0</v>
      </c>
      <c r="AU309" s="35">
        <v>0</v>
      </c>
    </row>
    <row r="310" spans="1:47" hidden="1">
      <c r="A310" s="34" t="s">
        <v>153</v>
      </c>
      <c r="B310" s="35">
        <v>0</v>
      </c>
      <c r="C310" s="35">
        <v>0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0</v>
      </c>
      <c r="AP310" s="35">
        <v>0</v>
      </c>
      <c r="AQ310" s="35">
        <v>0</v>
      </c>
      <c r="AR310" s="35">
        <v>0</v>
      </c>
      <c r="AS310" s="35">
        <v>0</v>
      </c>
      <c r="AT310" s="35">
        <v>0</v>
      </c>
      <c r="AU310" s="35">
        <v>0</v>
      </c>
    </row>
    <row r="311" spans="1:47" hidden="1">
      <c r="A311" s="34" t="s">
        <v>154</v>
      </c>
      <c r="B311" s="35">
        <v>0</v>
      </c>
      <c r="C311" s="35">
        <v>0</v>
      </c>
      <c r="D311" s="35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0</v>
      </c>
      <c r="AO311" s="35">
        <v>0</v>
      </c>
      <c r="AP311" s="35">
        <v>0</v>
      </c>
      <c r="AQ311" s="35">
        <v>0</v>
      </c>
      <c r="AR311" s="35">
        <v>0</v>
      </c>
      <c r="AS311" s="35">
        <v>0</v>
      </c>
      <c r="AT311" s="35">
        <v>0</v>
      </c>
      <c r="AU311" s="35">
        <v>0</v>
      </c>
    </row>
    <row r="312" spans="1:47" hidden="1">
      <c r="A312" s="34" t="s">
        <v>155</v>
      </c>
      <c r="B312" s="35">
        <v>0</v>
      </c>
      <c r="C312" s="35">
        <v>0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0</v>
      </c>
      <c r="AO312" s="35">
        <v>0</v>
      </c>
      <c r="AP312" s="35">
        <v>0</v>
      </c>
      <c r="AQ312" s="35">
        <v>0</v>
      </c>
      <c r="AR312" s="35">
        <v>0</v>
      </c>
      <c r="AS312" s="35">
        <v>0</v>
      </c>
      <c r="AT312" s="35">
        <v>0</v>
      </c>
      <c r="AU312" s="35">
        <v>0</v>
      </c>
    </row>
    <row r="313" spans="1:47" hidden="1">
      <c r="A313" s="34" t="s">
        <v>156</v>
      </c>
      <c r="B313" s="35">
        <v>0</v>
      </c>
      <c r="C313" s="35">
        <v>0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v>0</v>
      </c>
      <c r="AP313" s="35">
        <v>0</v>
      </c>
      <c r="AQ313" s="35">
        <v>0</v>
      </c>
      <c r="AR313" s="35">
        <v>0</v>
      </c>
      <c r="AS313" s="35">
        <v>0</v>
      </c>
      <c r="AT313" s="35">
        <v>0</v>
      </c>
      <c r="AU313" s="35">
        <v>0</v>
      </c>
    </row>
    <row r="314" spans="1:47" hidden="1">
      <c r="A314" s="34" t="s">
        <v>157</v>
      </c>
      <c r="B314" s="35">
        <v>0</v>
      </c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0</v>
      </c>
      <c r="AO314" s="35">
        <v>0</v>
      </c>
      <c r="AP314" s="35">
        <v>0</v>
      </c>
      <c r="AQ314" s="35">
        <v>0</v>
      </c>
      <c r="AR314" s="35">
        <v>0</v>
      </c>
      <c r="AS314" s="35">
        <v>0</v>
      </c>
      <c r="AT314" s="35">
        <v>0</v>
      </c>
      <c r="AU314" s="35">
        <v>0</v>
      </c>
    </row>
    <row r="315" spans="1:47" hidden="1">
      <c r="A315" s="34" t="s">
        <v>158</v>
      </c>
      <c r="B315" s="35">
        <v>0</v>
      </c>
      <c r="C315" s="35">
        <v>0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35">
        <v>0</v>
      </c>
      <c r="AO315" s="35">
        <v>0</v>
      </c>
      <c r="AP315" s="35">
        <v>0</v>
      </c>
      <c r="AQ315" s="35">
        <v>0</v>
      </c>
      <c r="AR315" s="35">
        <v>0</v>
      </c>
      <c r="AS315" s="35">
        <v>0</v>
      </c>
      <c r="AT315" s="35">
        <v>0</v>
      </c>
      <c r="AU315" s="35">
        <v>0</v>
      </c>
    </row>
    <row r="316" spans="1:47" hidden="1">
      <c r="A316" s="34" t="s">
        <v>161</v>
      </c>
      <c r="B316" s="35">
        <v>0</v>
      </c>
      <c r="C316" s="35">
        <v>0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0</v>
      </c>
      <c r="AP316" s="35">
        <v>0</v>
      </c>
      <c r="AQ316" s="35">
        <v>0</v>
      </c>
      <c r="AR316" s="35">
        <v>0</v>
      </c>
      <c r="AS316" s="35">
        <v>0</v>
      </c>
      <c r="AT316" s="35">
        <v>0</v>
      </c>
      <c r="AU316" s="35">
        <v>0</v>
      </c>
    </row>
    <row r="317" spans="1:47" hidden="1">
      <c r="A317" s="34" t="s">
        <v>162</v>
      </c>
      <c r="B317" s="35">
        <v>0</v>
      </c>
      <c r="C317" s="35">
        <v>0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0</v>
      </c>
      <c r="AO317" s="35">
        <v>0</v>
      </c>
      <c r="AP317" s="35">
        <v>0</v>
      </c>
      <c r="AQ317" s="35">
        <v>0</v>
      </c>
      <c r="AR317" s="35">
        <v>0</v>
      </c>
      <c r="AS317" s="35">
        <v>0</v>
      </c>
      <c r="AT317" s="35">
        <v>0</v>
      </c>
      <c r="AU317" s="35">
        <v>0</v>
      </c>
    </row>
    <row r="318" spans="1:47" hidden="1">
      <c r="A318" s="34" t="s">
        <v>163</v>
      </c>
      <c r="B318" s="35">
        <v>0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v>0</v>
      </c>
      <c r="AP318" s="35">
        <v>0</v>
      </c>
      <c r="AQ318" s="35">
        <v>0</v>
      </c>
      <c r="AR318" s="35">
        <v>0</v>
      </c>
      <c r="AS318" s="35">
        <v>0</v>
      </c>
      <c r="AT318" s="35">
        <v>0</v>
      </c>
      <c r="AU318" s="35">
        <v>0</v>
      </c>
    </row>
    <row r="319" spans="1:47" hidden="1">
      <c r="A319" s="34" t="s">
        <v>166</v>
      </c>
      <c r="B319" s="35">
        <v>0</v>
      </c>
      <c r="C319" s="35">
        <v>0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0</v>
      </c>
      <c r="AO319" s="35">
        <v>0</v>
      </c>
      <c r="AP319" s="35">
        <v>0</v>
      </c>
      <c r="AQ319" s="35">
        <v>0</v>
      </c>
      <c r="AR319" s="35">
        <v>0</v>
      </c>
      <c r="AS319" s="35">
        <v>0</v>
      </c>
      <c r="AT319" s="35">
        <v>0</v>
      </c>
      <c r="AU319" s="35">
        <v>0</v>
      </c>
    </row>
    <row r="320" spans="1:47" hidden="1">
      <c r="A320" s="34" t="s">
        <v>169</v>
      </c>
      <c r="B320" s="35">
        <v>0</v>
      </c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0</v>
      </c>
      <c r="AO320" s="35">
        <v>0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</row>
    <row r="321" spans="1:47" hidden="1">
      <c r="A321" s="34" t="s">
        <v>170</v>
      </c>
      <c r="B321" s="35">
        <v>0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</row>
    <row r="322" spans="1:47" hidden="1">
      <c r="A322" s="34" t="s">
        <v>171</v>
      </c>
      <c r="B322" s="35">
        <v>0</v>
      </c>
      <c r="C322" s="35">
        <v>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v>0</v>
      </c>
      <c r="AP322" s="35">
        <v>0</v>
      </c>
      <c r="AQ322" s="35">
        <v>0</v>
      </c>
      <c r="AR322" s="35">
        <v>0</v>
      </c>
      <c r="AS322" s="35">
        <v>0</v>
      </c>
      <c r="AT322" s="35">
        <v>0</v>
      </c>
      <c r="AU322" s="35">
        <v>0</v>
      </c>
    </row>
    <row r="323" spans="1:47" hidden="1">
      <c r="A323" s="34" t="s">
        <v>172</v>
      </c>
      <c r="B323" s="35">
        <v>0</v>
      </c>
      <c r="C323" s="35">
        <v>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v>0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  <c r="AU323" s="35">
        <v>0</v>
      </c>
    </row>
    <row r="324" spans="1:47" ht="20.399999999999999" hidden="1">
      <c r="A324" s="34" t="s">
        <v>174</v>
      </c>
      <c r="B324" s="35">
        <v>0</v>
      </c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0</v>
      </c>
      <c r="AR324" s="35">
        <v>0</v>
      </c>
      <c r="AS324" s="35">
        <v>0</v>
      </c>
      <c r="AT324" s="35">
        <v>0</v>
      </c>
      <c r="AU324" s="35">
        <v>0</v>
      </c>
    </row>
    <row r="325" spans="1:47" hidden="1">
      <c r="A325" s="34" t="s">
        <v>176</v>
      </c>
      <c r="B325" s="35">
        <v>0</v>
      </c>
      <c r="C325" s="35"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0</v>
      </c>
      <c r="AR325" s="35">
        <v>0</v>
      </c>
      <c r="AS325" s="35">
        <v>0</v>
      </c>
      <c r="AT325" s="35">
        <v>0</v>
      </c>
      <c r="AU325" s="35">
        <v>0</v>
      </c>
    </row>
    <row r="326" spans="1:47" hidden="1">
      <c r="A326" s="34" t="s">
        <v>178</v>
      </c>
      <c r="B326" s="35">
        <v>0</v>
      </c>
      <c r="C326" s="35">
        <v>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0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</row>
    <row r="327" spans="1:47" hidden="1">
      <c r="A327" s="34" t="s">
        <v>179</v>
      </c>
      <c r="B327" s="35">
        <v>0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0</v>
      </c>
      <c r="AQ327" s="35">
        <v>0</v>
      </c>
      <c r="AR327" s="35">
        <v>0</v>
      </c>
      <c r="AS327" s="35">
        <v>0</v>
      </c>
      <c r="AT327" s="35">
        <v>0</v>
      </c>
      <c r="AU327" s="35">
        <v>0</v>
      </c>
    </row>
    <row r="328" spans="1:47" hidden="1">
      <c r="A328" s="34" t="s">
        <v>180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0</v>
      </c>
      <c r="AR328" s="35">
        <v>0</v>
      </c>
      <c r="AS328" s="35">
        <v>0</v>
      </c>
      <c r="AT328" s="35">
        <v>0</v>
      </c>
      <c r="AU328" s="35">
        <v>0</v>
      </c>
    </row>
    <row r="329" spans="1:47" hidden="1">
      <c r="A329" s="34" t="s">
        <v>181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0</v>
      </c>
      <c r="AR329" s="35">
        <v>0</v>
      </c>
      <c r="AS329" s="35">
        <v>0</v>
      </c>
      <c r="AT329" s="35">
        <v>0</v>
      </c>
      <c r="AU329" s="35">
        <v>0</v>
      </c>
    </row>
    <row r="330" spans="1:47" hidden="1">
      <c r="A330" s="34" t="s">
        <v>182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</row>
    <row r="331" spans="1:47" hidden="1">
      <c r="A331" s="34" t="s">
        <v>183</v>
      </c>
      <c r="B331" s="35">
        <v>0</v>
      </c>
      <c r="C331" s="35">
        <v>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0</v>
      </c>
      <c r="AS331" s="35">
        <v>0</v>
      </c>
      <c r="AT331" s="35">
        <v>0</v>
      </c>
      <c r="AU331" s="35">
        <v>0</v>
      </c>
    </row>
    <row r="332" spans="1:47" ht="20.399999999999999" hidden="1">
      <c r="A332" s="34" t="s">
        <v>184</v>
      </c>
      <c r="B332" s="35">
        <v>0</v>
      </c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0</v>
      </c>
      <c r="AR332" s="35">
        <v>0</v>
      </c>
      <c r="AS332" s="35">
        <v>0</v>
      </c>
      <c r="AT332" s="35">
        <v>0</v>
      </c>
      <c r="AU332" s="35">
        <v>0</v>
      </c>
    </row>
    <row r="333" spans="1:47" hidden="1">
      <c r="A333" s="34" t="s">
        <v>185</v>
      </c>
      <c r="B333" s="35">
        <v>0</v>
      </c>
      <c r="C333" s="35">
        <v>0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</row>
    <row r="334" spans="1:47" ht="20.399999999999999" hidden="1">
      <c r="A334" s="34" t="s">
        <v>186</v>
      </c>
      <c r="B334" s="35">
        <v>0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0</v>
      </c>
      <c r="AR334" s="35">
        <v>0</v>
      </c>
      <c r="AS334" s="35">
        <v>0</v>
      </c>
      <c r="AT334" s="35">
        <v>0</v>
      </c>
      <c r="AU334" s="35">
        <v>0</v>
      </c>
    </row>
    <row r="335" spans="1:47" hidden="1">
      <c r="A335" s="34" t="s">
        <v>187</v>
      </c>
      <c r="B335" s="35">
        <v>0</v>
      </c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0</v>
      </c>
      <c r="AS335" s="35">
        <v>0</v>
      </c>
      <c r="AT335" s="35">
        <v>0</v>
      </c>
      <c r="AU335" s="35">
        <v>0</v>
      </c>
    </row>
    <row r="336" spans="1:47" hidden="1">
      <c r="A336" s="34" t="s">
        <v>188</v>
      </c>
      <c r="B336" s="35">
        <v>0</v>
      </c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  <c r="AU336" s="35">
        <v>0</v>
      </c>
    </row>
    <row r="337" spans="1:47" hidden="1">
      <c r="A337" s="34" t="s">
        <v>191</v>
      </c>
      <c r="B337" s="35">
        <v>0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</row>
    <row r="338" spans="1:47" hidden="1">
      <c r="A338" s="34" t="s">
        <v>192</v>
      </c>
      <c r="B338" s="35">
        <v>0</v>
      </c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0</v>
      </c>
      <c r="AR338" s="35">
        <v>0</v>
      </c>
      <c r="AS338" s="35">
        <v>0</v>
      </c>
      <c r="AT338" s="35">
        <v>0</v>
      </c>
      <c r="AU338" s="35">
        <v>0</v>
      </c>
    </row>
    <row r="339" spans="1:47" hidden="1">
      <c r="A339" s="34" t="s">
        <v>193</v>
      </c>
      <c r="B339" s="35">
        <v>0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</row>
    <row r="340" spans="1:47" hidden="1">
      <c r="A340" s="34" t="s">
        <v>194</v>
      </c>
      <c r="B340" s="35">
        <v>0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0</v>
      </c>
      <c r="AP340" s="35">
        <v>0</v>
      </c>
      <c r="AQ340" s="35">
        <v>0</v>
      </c>
      <c r="AR340" s="35">
        <v>0</v>
      </c>
      <c r="AS340" s="35">
        <v>0</v>
      </c>
      <c r="AT340" s="35">
        <v>0</v>
      </c>
      <c r="AU340" s="35">
        <v>0</v>
      </c>
    </row>
    <row r="341" spans="1:47" hidden="1">
      <c r="A341" s="34" t="s">
        <v>195</v>
      </c>
      <c r="B341" s="35">
        <v>0</v>
      </c>
      <c r="C341" s="35">
        <v>0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0</v>
      </c>
      <c r="AU341" s="35">
        <v>0</v>
      </c>
    </row>
    <row r="342" spans="1:47" hidden="1">
      <c r="A342" s="34" t="s">
        <v>196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</v>
      </c>
      <c r="AR342" s="35">
        <v>0</v>
      </c>
      <c r="AS342" s="35">
        <v>0</v>
      </c>
      <c r="AT342" s="35">
        <v>0</v>
      </c>
      <c r="AU342" s="35">
        <v>0</v>
      </c>
    </row>
    <row r="343" spans="1:47" hidden="1">
      <c r="A343" s="34" t="s">
        <v>197</v>
      </c>
      <c r="B343" s="35">
        <v>0</v>
      </c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0</v>
      </c>
      <c r="AS343" s="35">
        <v>0</v>
      </c>
      <c r="AT343" s="35">
        <v>0</v>
      </c>
      <c r="AU343" s="35">
        <v>0</v>
      </c>
    </row>
    <row r="344" spans="1:47" hidden="1">
      <c r="A344" s="34" t="s">
        <v>198</v>
      </c>
      <c r="B344" s="35">
        <v>0</v>
      </c>
      <c r="C344" s="35">
        <v>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</row>
    <row r="345" spans="1:47" hidden="1">
      <c r="A345" s="34" t="s">
        <v>199</v>
      </c>
      <c r="B345" s="35">
        <v>0</v>
      </c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</row>
    <row r="346" spans="1:47" hidden="1">
      <c r="A346" s="34" t="s">
        <v>200</v>
      </c>
      <c r="B346" s="35">
        <v>0</v>
      </c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  <c r="AU346" s="35">
        <v>0</v>
      </c>
    </row>
    <row r="347" spans="1:47" hidden="1">
      <c r="A347" s="34" t="s">
        <v>201</v>
      </c>
      <c r="B347" s="35">
        <v>0</v>
      </c>
      <c r="C347" s="35">
        <v>0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0</v>
      </c>
      <c r="AS347" s="35">
        <v>0</v>
      </c>
      <c r="AT347" s="35">
        <v>0</v>
      </c>
      <c r="AU347" s="35">
        <v>0</v>
      </c>
    </row>
    <row r="348" spans="1:47" hidden="1">
      <c r="A348" s="34" t="s">
        <v>202</v>
      </c>
      <c r="B348" s="35">
        <v>0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0</v>
      </c>
    </row>
    <row r="349" spans="1:47" hidden="1">
      <c r="A349" s="34" t="s">
        <v>203</v>
      </c>
      <c r="B349" s="35">
        <v>0</v>
      </c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</v>
      </c>
    </row>
    <row r="350" spans="1:47" hidden="1">
      <c r="A350" s="34" t="s">
        <v>204</v>
      </c>
      <c r="B350" s="35">
        <v>0</v>
      </c>
      <c r="C350" s="35">
        <v>0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0</v>
      </c>
      <c r="AS350" s="35">
        <v>0</v>
      </c>
      <c r="AT350" s="35">
        <v>0</v>
      </c>
      <c r="AU350" s="35">
        <v>0</v>
      </c>
    </row>
    <row r="351" spans="1:47" hidden="1">
      <c r="A351" s="34" t="s">
        <v>205</v>
      </c>
      <c r="B351" s="35">
        <v>0</v>
      </c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</row>
    <row r="352" spans="1:47" hidden="1">
      <c r="A352" s="34" t="s">
        <v>206</v>
      </c>
      <c r="B352" s="35">
        <v>0</v>
      </c>
      <c r="C352" s="35">
        <v>0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0</v>
      </c>
      <c r="AS352" s="35">
        <v>0</v>
      </c>
      <c r="AT352" s="35">
        <v>0</v>
      </c>
      <c r="AU352" s="35">
        <v>0</v>
      </c>
    </row>
    <row r="353" spans="1:47" hidden="1">
      <c r="A353" s="34" t="s">
        <v>207</v>
      </c>
      <c r="B353" s="35">
        <v>0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v>0</v>
      </c>
      <c r="AP353" s="35">
        <v>0</v>
      </c>
      <c r="AQ353" s="35">
        <v>0</v>
      </c>
      <c r="AR353" s="35">
        <v>0</v>
      </c>
      <c r="AS353" s="35">
        <v>0</v>
      </c>
      <c r="AT353" s="35">
        <v>0</v>
      </c>
      <c r="AU353" s="35">
        <v>0</v>
      </c>
    </row>
    <row r="354" spans="1:47" hidden="1">
      <c r="A354" s="34" t="s">
        <v>208</v>
      </c>
      <c r="B354" s="35">
        <v>0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0</v>
      </c>
      <c r="AP354" s="35">
        <v>0</v>
      </c>
      <c r="AQ354" s="35">
        <v>0</v>
      </c>
      <c r="AR354" s="35">
        <v>0</v>
      </c>
      <c r="AS354" s="35">
        <v>0</v>
      </c>
      <c r="AT354" s="35">
        <v>0</v>
      </c>
      <c r="AU354" s="35">
        <v>0</v>
      </c>
    </row>
    <row r="355" spans="1:47" hidden="1">
      <c r="A355" s="34" t="s">
        <v>209</v>
      </c>
      <c r="B355" s="35">
        <v>0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0</v>
      </c>
      <c r="AO355" s="35">
        <v>0</v>
      </c>
      <c r="AP355" s="35">
        <v>0</v>
      </c>
      <c r="AQ355" s="35">
        <v>0</v>
      </c>
      <c r="AR355" s="35">
        <v>0</v>
      </c>
      <c r="AS355" s="35">
        <v>0</v>
      </c>
      <c r="AT355" s="35">
        <v>0</v>
      </c>
      <c r="AU355" s="35">
        <v>0</v>
      </c>
    </row>
    <row r="356" spans="1:47" hidden="1">
      <c r="A356" s="34" t="s">
        <v>210</v>
      </c>
      <c r="B356" s="35">
        <v>0</v>
      </c>
      <c r="C356" s="35">
        <v>0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0</v>
      </c>
      <c r="AS356" s="35">
        <v>0</v>
      </c>
      <c r="AT356" s="35">
        <v>0</v>
      </c>
      <c r="AU356" s="35">
        <v>0</v>
      </c>
    </row>
    <row r="357" spans="1:47" hidden="1">
      <c r="A357" s="34" t="s">
        <v>211</v>
      </c>
      <c r="B357" s="35">
        <v>0</v>
      </c>
      <c r="C357" s="35">
        <v>0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</row>
    <row r="358" spans="1:47" hidden="1">
      <c r="A358" s="34" t="s">
        <v>212</v>
      </c>
      <c r="B358" s="35">
        <v>0</v>
      </c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  <c r="AU358" s="35">
        <v>0</v>
      </c>
    </row>
    <row r="359" spans="1:47" hidden="1">
      <c r="A359" s="34" t="s">
        <v>215</v>
      </c>
      <c r="B359" s="35">
        <v>0</v>
      </c>
      <c r="C359" s="35">
        <v>0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0</v>
      </c>
      <c r="AO359" s="35">
        <v>0</v>
      </c>
      <c r="AP359" s="35">
        <v>0</v>
      </c>
      <c r="AQ359" s="35">
        <v>0</v>
      </c>
      <c r="AR359" s="35">
        <v>0</v>
      </c>
      <c r="AS359" s="35">
        <v>0</v>
      </c>
      <c r="AT359" s="35">
        <v>0</v>
      </c>
      <c r="AU359" s="35">
        <v>0</v>
      </c>
    </row>
    <row r="360" spans="1:47" hidden="1">
      <c r="A360" s="34" t="s">
        <v>216</v>
      </c>
      <c r="B360" s="35">
        <v>0</v>
      </c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v>0</v>
      </c>
      <c r="AP360" s="35">
        <v>0</v>
      </c>
      <c r="AQ360" s="35">
        <v>0</v>
      </c>
      <c r="AR360" s="35">
        <v>0</v>
      </c>
      <c r="AS360" s="35">
        <v>0</v>
      </c>
      <c r="AT360" s="35">
        <v>0</v>
      </c>
      <c r="AU360" s="35">
        <v>0</v>
      </c>
    </row>
    <row r="361" spans="1:47" hidden="1">
      <c r="A361" s="34" t="s">
        <v>217</v>
      </c>
      <c r="B361" s="35">
        <v>0</v>
      </c>
      <c r="C361" s="35">
        <v>0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v>0</v>
      </c>
      <c r="AP361" s="35">
        <v>0</v>
      </c>
      <c r="AQ361" s="35">
        <v>0</v>
      </c>
      <c r="AR361" s="35">
        <v>0</v>
      </c>
      <c r="AS361" s="35">
        <v>0</v>
      </c>
      <c r="AT361" s="35">
        <v>0</v>
      </c>
      <c r="AU361" s="35">
        <v>0</v>
      </c>
    </row>
    <row r="362" spans="1:47" hidden="1">
      <c r="A362" s="34" t="s">
        <v>218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  <c r="AT362" s="35">
        <v>0</v>
      </c>
      <c r="AU362" s="35">
        <v>0</v>
      </c>
    </row>
    <row r="363" spans="1:47" hidden="1">
      <c r="A363" s="34" t="s">
        <v>219</v>
      </c>
      <c r="B363" s="35">
        <v>0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v>0</v>
      </c>
      <c r="AP363" s="35">
        <v>0</v>
      </c>
      <c r="AQ363" s="35">
        <v>0</v>
      </c>
      <c r="AR363" s="35">
        <v>0</v>
      </c>
      <c r="AS363" s="35">
        <v>0</v>
      </c>
      <c r="AT363" s="35">
        <v>0</v>
      </c>
      <c r="AU363" s="35">
        <v>0</v>
      </c>
    </row>
    <row r="364" spans="1:47" hidden="1">
      <c r="A364" s="34" t="s">
        <v>220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v>0</v>
      </c>
      <c r="AP364" s="35">
        <v>0</v>
      </c>
      <c r="AQ364" s="35">
        <v>0</v>
      </c>
      <c r="AR364" s="35">
        <v>0</v>
      </c>
      <c r="AS364" s="35">
        <v>0</v>
      </c>
      <c r="AT364" s="35">
        <v>0</v>
      </c>
      <c r="AU364" s="35">
        <v>0</v>
      </c>
    </row>
    <row r="365" spans="1:47" hidden="1">
      <c r="A365" s="34" t="s">
        <v>221</v>
      </c>
      <c r="B365" s="35">
        <v>0</v>
      </c>
      <c r="C365" s="35">
        <v>0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v>0</v>
      </c>
      <c r="AP365" s="35">
        <v>0</v>
      </c>
      <c r="AQ365" s="35">
        <v>0</v>
      </c>
      <c r="AR365" s="35">
        <v>0</v>
      </c>
      <c r="AS365" s="35">
        <v>0</v>
      </c>
      <c r="AT365" s="35">
        <v>0</v>
      </c>
      <c r="AU365" s="35">
        <v>0</v>
      </c>
    </row>
    <row r="366" spans="1:47" hidden="1">
      <c r="A366" s="34" t="s">
        <v>222</v>
      </c>
      <c r="B366" s="35">
        <v>0</v>
      </c>
      <c r="C366" s="35">
        <v>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v>0</v>
      </c>
      <c r="AP366" s="35">
        <v>0</v>
      </c>
      <c r="AQ366" s="35">
        <v>0</v>
      </c>
      <c r="AR366" s="35">
        <v>0</v>
      </c>
      <c r="AS366" s="35">
        <v>0</v>
      </c>
      <c r="AT366" s="35">
        <v>0</v>
      </c>
      <c r="AU366" s="35">
        <v>0</v>
      </c>
    </row>
    <row r="367" spans="1:47" hidden="1">
      <c r="A367" s="34" t="s">
        <v>223</v>
      </c>
      <c r="B367" s="35">
        <v>0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0</v>
      </c>
      <c r="AR367" s="35">
        <v>0</v>
      </c>
      <c r="AS367" s="35">
        <v>0</v>
      </c>
      <c r="AT367" s="35">
        <v>0</v>
      </c>
      <c r="AU367" s="35">
        <v>0</v>
      </c>
    </row>
    <row r="368" spans="1:47" hidden="1">
      <c r="A368" s="34" t="s">
        <v>224</v>
      </c>
      <c r="B368" s="35">
        <v>0</v>
      </c>
      <c r="C368" s="35">
        <v>0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0</v>
      </c>
      <c r="AU368" s="35">
        <v>0</v>
      </c>
    </row>
    <row r="369" spans="1:47" hidden="1">
      <c r="A369" s="34" t="s">
        <v>225</v>
      </c>
      <c r="B369" s="35">
        <v>0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  <c r="AT369" s="35">
        <v>0</v>
      </c>
      <c r="AU369" s="35">
        <v>0</v>
      </c>
    </row>
    <row r="370" spans="1:47" hidden="1">
      <c r="A370" s="34" t="s">
        <v>226</v>
      </c>
      <c r="B370" s="35">
        <v>0</v>
      </c>
      <c r="C370" s="35">
        <v>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0</v>
      </c>
      <c r="AS370" s="35">
        <v>0</v>
      </c>
      <c r="AT370" s="35">
        <v>0</v>
      </c>
      <c r="AU370" s="35">
        <v>0</v>
      </c>
    </row>
    <row r="371" spans="1:47" hidden="1">
      <c r="A371" s="34" t="s">
        <v>227</v>
      </c>
      <c r="B371" s="35">
        <v>0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  <c r="AU371" s="35">
        <v>0</v>
      </c>
    </row>
    <row r="372" spans="1:47" hidden="1">
      <c r="A372" s="34" t="s">
        <v>228</v>
      </c>
      <c r="B372" s="35">
        <v>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0</v>
      </c>
      <c r="AT372" s="35">
        <v>0</v>
      </c>
      <c r="AU372" s="35">
        <v>0</v>
      </c>
    </row>
    <row r="373" spans="1:47" hidden="1">
      <c r="A373" s="34" t="s">
        <v>229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0</v>
      </c>
      <c r="AS373" s="35">
        <v>0</v>
      </c>
      <c r="AT373" s="35">
        <v>0</v>
      </c>
      <c r="AU373" s="35">
        <v>0</v>
      </c>
    </row>
    <row r="374" spans="1:47" hidden="1">
      <c r="A374" s="34" t="s">
        <v>230</v>
      </c>
      <c r="B374" s="35">
        <v>0</v>
      </c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</v>
      </c>
      <c r="AU374" s="35">
        <v>0</v>
      </c>
    </row>
    <row r="375" spans="1:47" hidden="1">
      <c r="A375" s="34" t="s">
        <v>231</v>
      </c>
      <c r="B375" s="35">
        <v>0</v>
      </c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35">
        <v>0</v>
      </c>
      <c r="AS375" s="35">
        <v>0</v>
      </c>
      <c r="AT375" s="35">
        <v>0</v>
      </c>
      <c r="AU375" s="35">
        <v>0</v>
      </c>
    </row>
    <row r="376" spans="1:47" hidden="1">
      <c r="A376" s="34" t="s">
        <v>232</v>
      </c>
      <c r="B376" s="35">
        <v>0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0</v>
      </c>
      <c r="AS376" s="35">
        <v>0</v>
      </c>
      <c r="AT376" s="35">
        <v>0</v>
      </c>
      <c r="AU376" s="35">
        <v>0</v>
      </c>
    </row>
    <row r="377" spans="1:47" hidden="1">
      <c r="A377" s="34" t="s">
        <v>233</v>
      </c>
      <c r="B377" s="35">
        <v>0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0</v>
      </c>
      <c r="AR377" s="35">
        <v>0</v>
      </c>
      <c r="AS377" s="35">
        <v>0</v>
      </c>
      <c r="AT377" s="35">
        <v>0</v>
      </c>
      <c r="AU377" s="35">
        <v>0</v>
      </c>
    </row>
    <row r="378" spans="1:47" hidden="1">
      <c r="A378" s="34" t="s">
        <v>234</v>
      </c>
      <c r="B378" s="35">
        <v>0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0</v>
      </c>
      <c r="AS378" s="35">
        <v>0</v>
      </c>
      <c r="AT378" s="35">
        <v>0</v>
      </c>
      <c r="AU378" s="35">
        <v>0</v>
      </c>
    </row>
    <row r="379" spans="1:47" hidden="1">
      <c r="A379" s="34" t="s">
        <v>235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0</v>
      </c>
      <c r="AS379" s="35">
        <v>0</v>
      </c>
      <c r="AT379" s="35">
        <v>0</v>
      </c>
      <c r="AU379" s="35">
        <v>0</v>
      </c>
    </row>
    <row r="380" spans="1:47" hidden="1">
      <c r="A380" s="34" t="s">
        <v>236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  <c r="AU380" s="35">
        <v>0</v>
      </c>
    </row>
    <row r="381" spans="1:47" hidden="1">
      <c r="A381" s="34" t="s">
        <v>237</v>
      </c>
      <c r="B381" s="35">
        <v>0</v>
      </c>
      <c r="C381" s="35">
        <v>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  <c r="AO381" s="35">
        <v>0</v>
      </c>
      <c r="AP381" s="35">
        <v>0</v>
      </c>
      <c r="AQ381" s="35">
        <v>0</v>
      </c>
      <c r="AR381" s="35">
        <v>0</v>
      </c>
      <c r="AS381" s="35">
        <v>0</v>
      </c>
      <c r="AT381" s="35">
        <v>0</v>
      </c>
      <c r="AU381" s="35">
        <v>0</v>
      </c>
    </row>
    <row r="382" spans="1:47" hidden="1">
      <c r="A382" s="34" t="s">
        <v>241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v>0</v>
      </c>
      <c r="AP382" s="35">
        <v>0</v>
      </c>
      <c r="AQ382" s="35">
        <v>0</v>
      </c>
      <c r="AR382" s="35">
        <v>0</v>
      </c>
      <c r="AS382" s="35">
        <v>0</v>
      </c>
      <c r="AT382" s="35">
        <v>0</v>
      </c>
      <c r="AU382" s="35">
        <v>0</v>
      </c>
    </row>
    <row r="383" spans="1:47" hidden="1">
      <c r="A383" s="34" t="s">
        <v>243</v>
      </c>
      <c r="B383" s="35">
        <v>0</v>
      </c>
      <c r="C383" s="35">
        <v>0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v>0</v>
      </c>
      <c r="AP383" s="35">
        <v>0</v>
      </c>
      <c r="AQ383" s="35">
        <v>0</v>
      </c>
      <c r="AR383" s="35">
        <v>0</v>
      </c>
      <c r="AS383" s="35">
        <v>0</v>
      </c>
      <c r="AT383" s="35">
        <v>0</v>
      </c>
      <c r="AU383" s="35">
        <v>0</v>
      </c>
    </row>
    <row r="384" spans="1:47" hidden="1">
      <c r="A384" s="34" t="s">
        <v>245</v>
      </c>
      <c r="B384" s="35">
        <v>0</v>
      </c>
      <c r="C384" s="35">
        <v>0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v>0</v>
      </c>
      <c r="AP384" s="35">
        <v>0</v>
      </c>
      <c r="AQ384" s="35">
        <v>0</v>
      </c>
      <c r="AR384" s="35">
        <v>0</v>
      </c>
      <c r="AS384" s="35">
        <v>0</v>
      </c>
      <c r="AT384" s="35">
        <v>0</v>
      </c>
      <c r="AU384" s="35">
        <v>0</v>
      </c>
    </row>
    <row r="385" spans="1:47" hidden="1">
      <c r="A385" s="34" t="s">
        <v>246</v>
      </c>
      <c r="B385" s="35">
        <v>0</v>
      </c>
      <c r="C385" s="35">
        <v>0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0</v>
      </c>
      <c r="AP385" s="35">
        <v>0</v>
      </c>
      <c r="AQ385" s="35">
        <v>0</v>
      </c>
      <c r="AR385" s="35">
        <v>0</v>
      </c>
      <c r="AS385" s="35">
        <v>0</v>
      </c>
      <c r="AT385" s="35">
        <v>0</v>
      </c>
      <c r="AU385" s="35">
        <v>0</v>
      </c>
    </row>
    <row r="386" spans="1:47" hidden="1">
      <c r="A386" s="34" t="s">
        <v>247</v>
      </c>
      <c r="B386" s="35">
        <v>0</v>
      </c>
      <c r="C386" s="35">
        <v>0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  <c r="AT386" s="35">
        <v>0</v>
      </c>
      <c r="AU386" s="35">
        <v>0</v>
      </c>
    </row>
    <row r="387" spans="1:47" hidden="1">
      <c r="A387" s="34" t="s">
        <v>248</v>
      </c>
      <c r="B387" s="35">
        <v>0</v>
      </c>
      <c r="C387" s="35">
        <v>0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  <c r="AU387" s="35">
        <v>0</v>
      </c>
    </row>
    <row r="388" spans="1:47" hidden="1">
      <c r="A388" s="34" t="s">
        <v>249</v>
      </c>
      <c r="B388" s="35">
        <v>0</v>
      </c>
      <c r="C388" s="35">
        <v>0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  <c r="AO388" s="35">
        <v>0</v>
      </c>
      <c r="AP388" s="35">
        <v>0</v>
      </c>
      <c r="AQ388" s="35">
        <v>0</v>
      </c>
      <c r="AR388" s="35">
        <v>0</v>
      </c>
      <c r="AS388" s="35">
        <v>0</v>
      </c>
      <c r="AT388" s="35">
        <v>0</v>
      </c>
      <c r="AU388" s="35">
        <v>0</v>
      </c>
    </row>
    <row r="389" spans="1:47" hidden="1">
      <c r="A389" s="34" t="s">
        <v>250</v>
      </c>
      <c r="B389" s="35">
        <v>0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v>0</v>
      </c>
      <c r="AP389" s="35">
        <v>0</v>
      </c>
      <c r="AQ389" s="35">
        <v>0</v>
      </c>
      <c r="AR389" s="35">
        <v>0</v>
      </c>
      <c r="AS389" s="35">
        <v>0</v>
      </c>
      <c r="AT389" s="35">
        <v>0</v>
      </c>
      <c r="AU389" s="35">
        <v>0</v>
      </c>
    </row>
    <row r="390" spans="1:47" hidden="1">
      <c r="A390" s="34" t="s">
        <v>251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0</v>
      </c>
      <c r="AP390" s="35">
        <v>0</v>
      </c>
      <c r="AQ390" s="35">
        <v>0</v>
      </c>
      <c r="AR390" s="35">
        <v>0</v>
      </c>
      <c r="AS390" s="35">
        <v>0</v>
      </c>
      <c r="AT390" s="35">
        <v>0</v>
      </c>
      <c r="AU390" s="35">
        <v>0</v>
      </c>
    </row>
    <row r="391" spans="1:47" hidden="1">
      <c r="A391" s="34" t="s">
        <v>252</v>
      </c>
      <c r="B391" s="35">
        <v>0</v>
      </c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v>0</v>
      </c>
      <c r="AP391" s="35">
        <v>0</v>
      </c>
      <c r="AQ391" s="35">
        <v>0</v>
      </c>
      <c r="AR391" s="35">
        <v>0</v>
      </c>
      <c r="AS391" s="35">
        <v>0</v>
      </c>
      <c r="AT391" s="35">
        <v>0</v>
      </c>
      <c r="AU391" s="35">
        <v>0</v>
      </c>
    </row>
    <row r="392" spans="1:47" hidden="1">
      <c r="A392" s="34" t="s">
        <v>253</v>
      </c>
      <c r="B392" s="35">
        <v>0</v>
      </c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v>0</v>
      </c>
      <c r="AP392" s="35">
        <v>0</v>
      </c>
      <c r="AQ392" s="35">
        <v>0</v>
      </c>
      <c r="AR392" s="35">
        <v>0</v>
      </c>
      <c r="AS392" s="35">
        <v>0</v>
      </c>
      <c r="AT392" s="35">
        <v>0</v>
      </c>
      <c r="AU392" s="35">
        <v>0</v>
      </c>
    </row>
    <row r="393" spans="1:47" hidden="1">
      <c r="A393" s="34" t="s">
        <v>254</v>
      </c>
      <c r="B393" s="35">
        <v>0</v>
      </c>
      <c r="C393" s="35">
        <v>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v>0</v>
      </c>
      <c r="AP393" s="35">
        <v>0</v>
      </c>
      <c r="AQ393" s="35">
        <v>0</v>
      </c>
      <c r="AR393" s="35">
        <v>0</v>
      </c>
      <c r="AS393" s="35">
        <v>0</v>
      </c>
      <c r="AT393" s="35">
        <v>0</v>
      </c>
      <c r="AU393" s="35">
        <v>0</v>
      </c>
    </row>
    <row r="394" spans="1:47" hidden="1">
      <c r="A394" s="34" t="s">
        <v>255</v>
      </c>
      <c r="B394" s="35">
        <v>0</v>
      </c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v>0</v>
      </c>
      <c r="AP394" s="35">
        <v>0</v>
      </c>
      <c r="AQ394" s="35">
        <v>0</v>
      </c>
      <c r="AR394" s="35">
        <v>0</v>
      </c>
      <c r="AS394" s="35">
        <v>0</v>
      </c>
      <c r="AT394" s="35">
        <v>0</v>
      </c>
      <c r="AU394" s="35">
        <v>0</v>
      </c>
    </row>
    <row r="395" spans="1:47" hidden="1">
      <c r="A395" s="34" t="s">
        <v>256</v>
      </c>
      <c r="B395" s="35">
        <v>0</v>
      </c>
      <c r="C395" s="35">
        <v>0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v>0</v>
      </c>
      <c r="AP395" s="35">
        <v>0</v>
      </c>
      <c r="AQ395" s="35">
        <v>0</v>
      </c>
      <c r="AR395" s="35">
        <v>0</v>
      </c>
      <c r="AS395" s="35">
        <v>0</v>
      </c>
      <c r="AT395" s="35">
        <v>0</v>
      </c>
      <c r="AU395" s="35">
        <v>0</v>
      </c>
    </row>
    <row r="396" spans="1:47" hidden="1">
      <c r="A396" s="34" t="s">
        <v>257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35">
        <v>0</v>
      </c>
      <c r="AS396" s="35">
        <v>0</v>
      </c>
      <c r="AT396" s="35">
        <v>0</v>
      </c>
      <c r="AU396" s="35">
        <v>0</v>
      </c>
    </row>
    <row r="397" spans="1:47" hidden="1">
      <c r="A397" s="34" t="s">
        <v>258</v>
      </c>
      <c r="B397" s="35">
        <v>0</v>
      </c>
      <c r="C397" s="35">
        <v>0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v>0</v>
      </c>
      <c r="AP397" s="35">
        <v>0</v>
      </c>
      <c r="AQ397" s="35">
        <v>0</v>
      </c>
      <c r="AR397" s="35">
        <v>0</v>
      </c>
      <c r="AS397" s="35">
        <v>0</v>
      </c>
      <c r="AT397" s="35">
        <v>0</v>
      </c>
      <c r="AU397" s="35">
        <v>0</v>
      </c>
    </row>
    <row r="398" spans="1:47" hidden="1">
      <c r="A398" s="34" t="s">
        <v>259</v>
      </c>
      <c r="B398" s="35">
        <v>0</v>
      </c>
      <c r="C398" s="35">
        <v>0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v>0</v>
      </c>
      <c r="AP398" s="35">
        <v>0</v>
      </c>
      <c r="AQ398" s="35">
        <v>0</v>
      </c>
      <c r="AR398" s="35">
        <v>0</v>
      </c>
      <c r="AS398" s="35">
        <v>0</v>
      </c>
      <c r="AT398" s="35">
        <v>0</v>
      </c>
      <c r="AU398" s="35">
        <v>0</v>
      </c>
    </row>
    <row r="399" spans="1:47" hidden="1">
      <c r="A399" s="34" t="s">
        <v>261</v>
      </c>
      <c r="B399" s="35">
        <v>0</v>
      </c>
      <c r="C399" s="35">
        <v>0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v>0</v>
      </c>
      <c r="AP399" s="35">
        <v>0</v>
      </c>
      <c r="AQ399" s="35">
        <v>0</v>
      </c>
      <c r="AR399" s="35">
        <v>0</v>
      </c>
      <c r="AS399" s="35">
        <v>0</v>
      </c>
      <c r="AT399" s="35">
        <v>0</v>
      </c>
      <c r="AU399" s="35">
        <v>0</v>
      </c>
    </row>
    <row r="400" spans="1:47" hidden="1">
      <c r="A400" s="34" t="s">
        <v>262</v>
      </c>
      <c r="B400" s="35">
        <v>0</v>
      </c>
      <c r="C400" s="35">
        <v>0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0</v>
      </c>
      <c r="AP400" s="35">
        <v>0</v>
      </c>
      <c r="AQ400" s="35">
        <v>0</v>
      </c>
      <c r="AR400" s="35">
        <v>0</v>
      </c>
      <c r="AS400" s="35">
        <v>0</v>
      </c>
      <c r="AT400" s="35">
        <v>0</v>
      </c>
      <c r="AU400" s="35">
        <v>0</v>
      </c>
    </row>
    <row r="401" spans="1:47" ht="20.399999999999999" hidden="1">
      <c r="A401" s="34" t="s">
        <v>263</v>
      </c>
      <c r="B401" s="35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v>0</v>
      </c>
      <c r="AP401" s="35">
        <v>0</v>
      </c>
      <c r="AQ401" s="35">
        <v>0</v>
      </c>
      <c r="AR401" s="35">
        <v>0</v>
      </c>
      <c r="AS401" s="35">
        <v>0</v>
      </c>
      <c r="AT401" s="35">
        <v>0</v>
      </c>
      <c r="AU401" s="35">
        <v>0</v>
      </c>
    </row>
    <row r="402" spans="1:47" hidden="1">
      <c r="A402" s="34" t="s">
        <v>264</v>
      </c>
      <c r="B402" s="35">
        <v>0</v>
      </c>
      <c r="C402" s="35">
        <v>0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0</v>
      </c>
      <c r="AS402" s="35">
        <v>0</v>
      </c>
      <c r="AT402" s="35">
        <v>0</v>
      </c>
      <c r="AU402" s="35">
        <v>0</v>
      </c>
    </row>
    <row r="403" spans="1:47" hidden="1">
      <c r="A403" s="34" t="s">
        <v>265</v>
      </c>
      <c r="B403" s="35">
        <v>0</v>
      </c>
      <c r="C403" s="35">
        <v>0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  <c r="AN403" s="35">
        <v>0</v>
      </c>
      <c r="AO403" s="35">
        <v>0</v>
      </c>
      <c r="AP403" s="35">
        <v>0</v>
      </c>
      <c r="AQ403" s="35">
        <v>0</v>
      </c>
      <c r="AR403" s="35">
        <v>0</v>
      </c>
      <c r="AS403" s="35">
        <v>0</v>
      </c>
      <c r="AT403" s="35">
        <v>0</v>
      </c>
      <c r="AU403" s="35">
        <v>0</v>
      </c>
    </row>
    <row r="404" spans="1:47" hidden="1">
      <c r="A404" s="34" t="s">
        <v>267</v>
      </c>
      <c r="B404" s="35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v>0</v>
      </c>
      <c r="AP404" s="35">
        <v>0</v>
      </c>
      <c r="AQ404" s="35">
        <v>0</v>
      </c>
      <c r="AR404" s="35">
        <v>0</v>
      </c>
      <c r="AS404" s="35">
        <v>0</v>
      </c>
      <c r="AT404" s="35">
        <v>0</v>
      </c>
      <c r="AU404" s="35">
        <v>0</v>
      </c>
    </row>
    <row r="405" spans="1:47" hidden="1">
      <c r="A405" s="34" t="s">
        <v>269</v>
      </c>
      <c r="B405" s="35">
        <v>0</v>
      </c>
      <c r="C405" s="35">
        <v>0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0</v>
      </c>
      <c r="AN405" s="35">
        <v>0</v>
      </c>
      <c r="AO405" s="35">
        <v>0</v>
      </c>
      <c r="AP405" s="35">
        <v>0</v>
      </c>
      <c r="AQ405" s="35">
        <v>0</v>
      </c>
      <c r="AR405" s="35">
        <v>0</v>
      </c>
      <c r="AS405" s="35">
        <v>0</v>
      </c>
      <c r="AT405" s="35">
        <v>0</v>
      </c>
      <c r="AU405" s="35">
        <v>0</v>
      </c>
    </row>
    <row r="406" spans="1:47" hidden="1">
      <c r="A406" s="34" t="s">
        <v>270</v>
      </c>
      <c r="B406" s="35">
        <v>0</v>
      </c>
      <c r="C406" s="35">
        <v>0</v>
      </c>
      <c r="D406" s="35">
        <v>0</v>
      </c>
      <c r="E406" s="35">
        <v>0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v>0</v>
      </c>
      <c r="AP406" s="35">
        <v>0</v>
      </c>
      <c r="AQ406" s="35">
        <v>0</v>
      </c>
      <c r="AR406" s="35">
        <v>0</v>
      </c>
      <c r="AS406" s="35">
        <v>0</v>
      </c>
      <c r="AT406" s="35">
        <v>0</v>
      </c>
      <c r="AU406" s="35">
        <v>0</v>
      </c>
    </row>
    <row r="407" spans="1:47" hidden="1">
      <c r="A407" s="34" t="s">
        <v>271</v>
      </c>
      <c r="B407" s="35">
        <v>0</v>
      </c>
      <c r="C407" s="35">
        <v>0</v>
      </c>
      <c r="D407" s="35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v>0</v>
      </c>
      <c r="AP407" s="35">
        <v>0</v>
      </c>
      <c r="AQ407" s="35">
        <v>0</v>
      </c>
      <c r="AR407" s="35">
        <v>0</v>
      </c>
      <c r="AS407" s="35">
        <v>0</v>
      </c>
      <c r="AT407" s="35">
        <v>0</v>
      </c>
      <c r="AU407" s="35">
        <v>0</v>
      </c>
    </row>
    <row r="408" spans="1:47" hidden="1">
      <c r="A408" s="34" t="s">
        <v>272</v>
      </c>
      <c r="B408" s="35">
        <v>0</v>
      </c>
      <c r="C408" s="35">
        <v>0</v>
      </c>
      <c r="D408" s="35">
        <v>0</v>
      </c>
      <c r="E408" s="35"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0</v>
      </c>
      <c r="AO408" s="35"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0</v>
      </c>
      <c r="AU408" s="35">
        <v>0</v>
      </c>
    </row>
    <row r="409" spans="1:47" hidden="1">
      <c r="A409" s="34" t="s">
        <v>273</v>
      </c>
      <c r="B409" s="35">
        <v>0</v>
      </c>
      <c r="C409" s="35">
        <v>0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v>0</v>
      </c>
      <c r="AP409" s="35">
        <v>0</v>
      </c>
      <c r="AQ409" s="35">
        <v>0</v>
      </c>
      <c r="AR409" s="35">
        <v>0</v>
      </c>
      <c r="AS409" s="35">
        <v>0</v>
      </c>
      <c r="AT409" s="35">
        <v>0</v>
      </c>
      <c r="AU409" s="35">
        <v>0</v>
      </c>
    </row>
    <row r="410" spans="1:47" hidden="1">
      <c r="A410" s="34" t="s">
        <v>274</v>
      </c>
      <c r="B410" s="35">
        <v>0</v>
      </c>
      <c r="C410" s="35">
        <v>0</v>
      </c>
      <c r="D410" s="35">
        <v>0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v>0</v>
      </c>
      <c r="AP410" s="35">
        <v>0</v>
      </c>
      <c r="AQ410" s="35">
        <v>0</v>
      </c>
      <c r="AR410" s="35">
        <v>0</v>
      </c>
      <c r="AS410" s="35">
        <v>0</v>
      </c>
      <c r="AT410" s="35">
        <v>0</v>
      </c>
      <c r="AU410" s="35">
        <v>0</v>
      </c>
    </row>
    <row r="411" spans="1:47" hidden="1">
      <c r="A411" s="34" t="s">
        <v>275</v>
      </c>
      <c r="B411" s="35">
        <v>0</v>
      </c>
      <c r="C411" s="35">
        <v>0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v>0</v>
      </c>
      <c r="AP411" s="35">
        <v>0</v>
      </c>
      <c r="AQ411" s="35">
        <v>0</v>
      </c>
      <c r="AR411" s="35">
        <v>0</v>
      </c>
      <c r="AS411" s="35">
        <v>0</v>
      </c>
      <c r="AT411" s="35">
        <v>0</v>
      </c>
      <c r="AU411" s="35">
        <v>0</v>
      </c>
    </row>
    <row r="412" spans="1:47" hidden="1">
      <c r="A412" s="34" t="s">
        <v>276</v>
      </c>
      <c r="B412" s="35">
        <v>0</v>
      </c>
      <c r="C412" s="35">
        <v>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v>0</v>
      </c>
      <c r="AP412" s="35">
        <v>0</v>
      </c>
      <c r="AQ412" s="35">
        <v>0</v>
      </c>
      <c r="AR412" s="35">
        <v>0</v>
      </c>
      <c r="AS412" s="35">
        <v>0</v>
      </c>
      <c r="AT412" s="35">
        <v>0</v>
      </c>
      <c r="AU412" s="35">
        <v>0</v>
      </c>
    </row>
    <row r="413" spans="1:47" hidden="1">
      <c r="A413" s="34" t="s">
        <v>278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v>0</v>
      </c>
      <c r="AP413" s="35">
        <v>0</v>
      </c>
      <c r="AQ413" s="35">
        <v>0</v>
      </c>
      <c r="AR413" s="35">
        <v>0</v>
      </c>
      <c r="AS413" s="35">
        <v>0</v>
      </c>
      <c r="AT413" s="35">
        <v>0</v>
      </c>
      <c r="AU413" s="35">
        <v>0</v>
      </c>
    </row>
    <row r="414" spans="1:47" hidden="1">
      <c r="A414" s="34" t="s">
        <v>279</v>
      </c>
      <c r="B414" s="35">
        <v>0</v>
      </c>
      <c r="C414" s="35">
        <v>0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  <c r="AU414" s="35">
        <v>0</v>
      </c>
    </row>
    <row r="415" spans="1:47" ht="20.399999999999999" hidden="1">
      <c r="A415" s="34" t="s">
        <v>280</v>
      </c>
      <c r="B415" s="35">
        <v>0</v>
      </c>
      <c r="C415" s="35">
        <v>0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v>0</v>
      </c>
      <c r="AP415" s="35">
        <v>0</v>
      </c>
      <c r="AQ415" s="35">
        <v>0</v>
      </c>
      <c r="AR415" s="35">
        <v>0</v>
      </c>
      <c r="AS415" s="35">
        <v>0</v>
      </c>
      <c r="AT415" s="35">
        <v>0</v>
      </c>
      <c r="AU415" s="35">
        <v>0</v>
      </c>
    </row>
    <row r="416" spans="1:47" hidden="1">
      <c r="A416" s="34" t="s">
        <v>281</v>
      </c>
      <c r="B416" s="35">
        <v>0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</v>
      </c>
      <c r="AU416" s="35">
        <v>0</v>
      </c>
    </row>
    <row r="417" spans="1:47" hidden="1">
      <c r="A417" s="34" t="s">
        <v>282</v>
      </c>
      <c r="B417" s="35">
        <v>0</v>
      </c>
      <c r="C417" s="35">
        <v>0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0</v>
      </c>
      <c r="AP417" s="35">
        <v>0</v>
      </c>
      <c r="AQ417" s="35">
        <v>0</v>
      </c>
      <c r="AR417" s="35">
        <v>0</v>
      </c>
      <c r="AS417" s="35">
        <v>0</v>
      </c>
      <c r="AT417" s="35">
        <v>0</v>
      </c>
      <c r="AU417" s="35">
        <v>0</v>
      </c>
    </row>
    <row r="418" spans="1:47" hidden="1">
      <c r="A418" s="34" t="s">
        <v>283</v>
      </c>
      <c r="B418" s="35">
        <v>0</v>
      </c>
      <c r="C418" s="35">
        <v>0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v>0</v>
      </c>
      <c r="AP418" s="35">
        <v>0</v>
      </c>
      <c r="AQ418" s="35">
        <v>0</v>
      </c>
      <c r="AR418" s="35">
        <v>0</v>
      </c>
      <c r="AS418" s="35">
        <v>0</v>
      </c>
      <c r="AT418" s="35">
        <v>0</v>
      </c>
      <c r="AU418" s="35">
        <v>0</v>
      </c>
    </row>
    <row r="419" spans="1:47" hidden="1">
      <c r="A419" s="34" t="s">
        <v>284</v>
      </c>
      <c r="B419" s="35">
        <v>0</v>
      </c>
      <c r="C419" s="35">
        <v>0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0</v>
      </c>
      <c r="AP419" s="35">
        <v>0</v>
      </c>
      <c r="AQ419" s="35">
        <v>0</v>
      </c>
      <c r="AR419" s="35">
        <v>0</v>
      </c>
      <c r="AS419" s="35">
        <v>0</v>
      </c>
      <c r="AT419" s="35">
        <v>0</v>
      </c>
      <c r="AU419" s="35">
        <v>0</v>
      </c>
    </row>
    <row r="420" spans="1:47" hidden="1">
      <c r="A420" s="34" t="s">
        <v>285</v>
      </c>
      <c r="B420" s="35">
        <v>0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</row>
    <row r="421" spans="1:47" hidden="1">
      <c r="A421" s="34" t="s">
        <v>286</v>
      </c>
      <c r="B421" s="35">
        <v>0</v>
      </c>
      <c r="C421" s="35">
        <v>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</row>
    <row r="422" spans="1:47" hidden="1">
      <c r="A422" s="34" t="s">
        <v>287</v>
      </c>
      <c r="B422" s="35">
        <v>0</v>
      </c>
      <c r="C422" s="35">
        <v>0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v>0</v>
      </c>
      <c r="AP422" s="35">
        <v>0</v>
      </c>
      <c r="AQ422" s="35">
        <v>0</v>
      </c>
      <c r="AR422" s="35">
        <v>0</v>
      </c>
      <c r="AS422" s="35">
        <v>0</v>
      </c>
      <c r="AT422" s="35">
        <v>0</v>
      </c>
      <c r="AU422" s="35">
        <v>0</v>
      </c>
    </row>
    <row r="423" spans="1:47" hidden="1">
      <c r="A423" s="34" t="s">
        <v>288</v>
      </c>
      <c r="B423" s="35">
        <v>0</v>
      </c>
      <c r="C423" s="35">
        <v>0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0</v>
      </c>
      <c r="AO423" s="35">
        <v>0</v>
      </c>
      <c r="AP423" s="35">
        <v>0</v>
      </c>
      <c r="AQ423" s="35">
        <v>0</v>
      </c>
      <c r="AR423" s="35">
        <v>0</v>
      </c>
      <c r="AS423" s="35">
        <v>0</v>
      </c>
      <c r="AT423" s="35">
        <v>0</v>
      </c>
      <c r="AU423" s="35">
        <v>0</v>
      </c>
    </row>
    <row r="424" spans="1:47" hidden="1">
      <c r="A424" s="34" t="s">
        <v>289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v>0</v>
      </c>
      <c r="AP424" s="35">
        <v>0</v>
      </c>
      <c r="AQ424" s="35">
        <v>0</v>
      </c>
      <c r="AR424" s="35">
        <v>0</v>
      </c>
      <c r="AS424" s="35">
        <v>0</v>
      </c>
      <c r="AT424" s="35">
        <v>0</v>
      </c>
      <c r="AU424" s="35">
        <v>0</v>
      </c>
    </row>
    <row r="425" spans="1:47" hidden="1">
      <c r="A425" s="34" t="s">
        <v>290</v>
      </c>
      <c r="B425" s="35">
        <v>0</v>
      </c>
      <c r="C425" s="35">
        <v>0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v>0</v>
      </c>
      <c r="AP425" s="35">
        <v>0</v>
      </c>
      <c r="AQ425" s="35">
        <v>0</v>
      </c>
      <c r="AR425" s="35">
        <v>0</v>
      </c>
      <c r="AS425" s="35">
        <v>0</v>
      </c>
      <c r="AT425" s="35">
        <v>0</v>
      </c>
      <c r="AU425" s="35">
        <v>0</v>
      </c>
    </row>
    <row r="426" spans="1:47" hidden="1">
      <c r="A426" s="34" t="s">
        <v>291</v>
      </c>
      <c r="B426" s="35">
        <v>0</v>
      </c>
      <c r="C426" s="35">
        <v>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v>0</v>
      </c>
      <c r="AP426" s="35">
        <v>0</v>
      </c>
      <c r="AQ426" s="35">
        <v>0</v>
      </c>
      <c r="AR426" s="35">
        <v>0</v>
      </c>
      <c r="AS426" s="35">
        <v>0</v>
      </c>
      <c r="AT426" s="35">
        <v>0</v>
      </c>
      <c r="AU426" s="35">
        <v>0</v>
      </c>
    </row>
    <row r="427" spans="1:47" hidden="1">
      <c r="A427" s="34" t="s">
        <v>292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v>0</v>
      </c>
      <c r="AP427" s="35">
        <v>0</v>
      </c>
      <c r="AQ427" s="35">
        <v>0</v>
      </c>
      <c r="AR427" s="35">
        <v>0</v>
      </c>
      <c r="AS427" s="35">
        <v>0</v>
      </c>
      <c r="AT427" s="35">
        <v>0</v>
      </c>
      <c r="AU427" s="35">
        <v>0</v>
      </c>
    </row>
    <row r="428" spans="1:47" hidden="1">
      <c r="A428" s="34" t="s">
        <v>293</v>
      </c>
      <c r="B428" s="35">
        <v>0</v>
      </c>
      <c r="C428" s="35">
        <v>0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v>0</v>
      </c>
      <c r="AP428" s="35">
        <v>0</v>
      </c>
      <c r="AQ428" s="35">
        <v>0</v>
      </c>
      <c r="AR428" s="35">
        <v>0</v>
      </c>
      <c r="AS428" s="35">
        <v>0</v>
      </c>
      <c r="AT428" s="35">
        <v>0</v>
      </c>
      <c r="AU428" s="35">
        <v>0</v>
      </c>
    </row>
    <row r="429" spans="1:47" hidden="1">
      <c r="A429" s="34" t="s">
        <v>294</v>
      </c>
      <c r="B429" s="35">
        <v>0</v>
      </c>
      <c r="C429" s="35">
        <v>0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v>0</v>
      </c>
      <c r="AP429" s="35">
        <v>0</v>
      </c>
      <c r="AQ429" s="35">
        <v>0</v>
      </c>
      <c r="AR429" s="35">
        <v>0</v>
      </c>
      <c r="AS429" s="35">
        <v>0</v>
      </c>
      <c r="AT429" s="35">
        <v>0</v>
      </c>
      <c r="AU429" s="35">
        <v>0</v>
      </c>
    </row>
    <row r="430" spans="1:47" hidden="1">
      <c r="A430" s="34" t="s">
        <v>295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v>0</v>
      </c>
      <c r="AP430" s="35">
        <v>0</v>
      </c>
      <c r="AQ430" s="35">
        <v>0</v>
      </c>
      <c r="AR430" s="35">
        <v>0</v>
      </c>
      <c r="AS430" s="35">
        <v>0</v>
      </c>
      <c r="AT430" s="35">
        <v>0</v>
      </c>
      <c r="AU430" s="35">
        <v>0</v>
      </c>
    </row>
    <row r="431" spans="1:47" hidden="1">
      <c r="A431" s="34" t="s">
        <v>296</v>
      </c>
      <c r="B431" s="35">
        <v>0</v>
      </c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v>0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  <c r="AU431" s="35">
        <v>0</v>
      </c>
    </row>
    <row r="432" spans="1:47" hidden="1">
      <c r="A432" s="34" t="s">
        <v>297</v>
      </c>
      <c r="B432" s="35">
        <v>0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0</v>
      </c>
      <c r="AP432" s="35">
        <v>0</v>
      </c>
      <c r="AQ432" s="35">
        <v>0</v>
      </c>
      <c r="AR432" s="35">
        <v>0</v>
      </c>
      <c r="AS432" s="35">
        <v>0</v>
      </c>
      <c r="AT432" s="35">
        <v>0</v>
      </c>
      <c r="AU432" s="35">
        <v>0</v>
      </c>
    </row>
    <row r="433" spans="1:47" hidden="1">
      <c r="A433" s="34" t="s">
        <v>298</v>
      </c>
      <c r="B433" s="35">
        <v>0</v>
      </c>
      <c r="C433" s="35"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v>0</v>
      </c>
      <c r="AP433" s="35">
        <v>0</v>
      </c>
      <c r="AQ433" s="35">
        <v>0</v>
      </c>
      <c r="AR433" s="35">
        <v>0</v>
      </c>
      <c r="AS433" s="35">
        <v>0</v>
      </c>
      <c r="AT433" s="35">
        <v>0</v>
      </c>
      <c r="AU433" s="35">
        <v>0</v>
      </c>
    </row>
    <row r="434" spans="1:47" hidden="1">
      <c r="A434" s="34" t="s">
        <v>299</v>
      </c>
      <c r="B434" s="35">
        <v>0</v>
      </c>
      <c r="C434" s="35">
        <v>0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0</v>
      </c>
      <c r="AN434" s="35">
        <v>0</v>
      </c>
      <c r="AO434" s="35">
        <v>0</v>
      </c>
      <c r="AP434" s="35">
        <v>0</v>
      </c>
      <c r="AQ434" s="35">
        <v>0</v>
      </c>
      <c r="AR434" s="35">
        <v>0</v>
      </c>
      <c r="AS434" s="35">
        <v>0</v>
      </c>
      <c r="AT434" s="35">
        <v>0</v>
      </c>
      <c r="AU434" s="35">
        <v>0</v>
      </c>
    </row>
    <row r="435" spans="1:47" hidden="1">
      <c r="A435" s="34" t="s">
        <v>300</v>
      </c>
      <c r="B435" s="35">
        <v>0</v>
      </c>
      <c r="C435" s="35">
        <v>0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0</v>
      </c>
      <c r="AN435" s="35">
        <v>0</v>
      </c>
      <c r="AO435" s="35">
        <v>0</v>
      </c>
      <c r="AP435" s="35">
        <v>0</v>
      </c>
      <c r="AQ435" s="35">
        <v>0</v>
      </c>
      <c r="AR435" s="35">
        <v>0</v>
      </c>
      <c r="AS435" s="35">
        <v>0</v>
      </c>
      <c r="AT435" s="35">
        <v>0</v>
      </c>
      <c r="AU435" s="35">
        <v>0</v>
      </c>
    </row>
    <row r="436" spans="1:47" hidden="1">
      <c r="A436" s="34" t="s">
        <v>301</v>
      </c>
      <c r="B436" s="35">
        <v>0</v>
      </c>
      <c r="C436" s="35">
        <v>0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v>0</v>
      </c>
      <c r="AP436" s="35">
        <v>0</v>
      </c>
      <c r="AQ436" s="35">
        <v>0</v>
      </c>
      <c r="AR436" s="35">
        <v>0</v>
      </c>
      <c r="AS436" s="35">
        <v>0</v>
      </c>
      <c r="AT436" s="35">
        <v>0</v>
      </c>
      <c r="AU436" s="35">
        <v>0</v>
      </c>
    </row>
    <row r="437" spans="1:47" ht="20.399999999999999" hidden="1">
      <c r="A437" s="34" t="s">
        <v>302</v>
      </c>
      <c r="B437" s="35">
        <v>0</v>
      </c>
      <c r="C437" s="35">
        <v>0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v>0</v>
      </c>
      <c r="AP437" s="35">
        <v>0</v>
      </c>
      <c r="AQ437" s="35">
        <v>0</v>
      </c>
      <c r="AR437" s="35">
        <v>0</v>
      </c>
      <c r="AS437" s="35">
        <v>0</v>
      </c>
      <c r="AT437" s="35">
        <v>0</v>
      </c>
      <c r="AU437" s="35">
        <v>0</v>
      </c>
    </row>
    <row r="438" spans="1:47" ht="20.399999999999999" hidden="1">
      <c r="A438" s="34" t="s">
        <v>303</v>
      </c>
      <c r="B438" s="35">
        <v>0</v>
      </c>
      <c r="C438" s="35">
        <v>0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0</v>
      </c>
      <c r="AP438" s="35">
        <v>0</v>
      </c>
      <c r="AQ438" s="35">
        <v>0</v>
      </c>
      <c r="AR438" s="35">
        <v>0</v>
      </c>
      <c r="AS438" s="35">
        <v>0</v>
      </c>
      <c r="AT438" s="35">
        <v>0</v>
      </c>
      <c r="AU438" s="35">
        <v>0</v>
      </c>
    </row>
    <row r="439" spans="1:47" hidden="1">
      <c r="A439" s="34" t="s">
        <v>304</v>
      </c>
      <c r="B439" s="35">
        <v>0</v>
      </c>
      <c r="C439" s="35">
        <v>0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  <c r="AT439" s="35">
        <v>0</v>
      </c>
      <c r="AU439" s="35">
        <v>0</v>
      </c>
    </row>
    <row r="440" spans="1:47" hidden="1">
      <c r="A440" s="34" t="s">
        <v>305</v>
      </c>
      <c r="B440" s="35">
        <v>0</v>
      </c>
      <c r="C440" s="35">
        <v>0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  <c r="AT440" s="35">
        <v>0</v>
      </c>
      <c r="AU440" s="35">
        <v>0</v>
      </c>
    </row>
    <row r="441" spans="1:47" hidden="1">
      <c r="A441" s="34" t="s">
        <v>306</v>
      </c>
      <c r="B441" s="35">
        <v>0</v>
      </c>
      <c r="C441" s="35">
        <v>0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0</v>
      </c>
      <c r="AP441" s="35">
        <v>0</v>
      </c>
      <c r="AQ441" s="35">
        <v>0</v>
      </c>
      <c r="AR441" s="35">
        <v>0</v>
      </c>
      <c r="AS441" s="35">
        <v>0</v>
      </c>
      <c r="AT441" s="35">
        <v>0</v>
      </c>
      <c r="AU441" s="35">
        <v>0</v>
      </c>
    </row>
    <row r="442" spans="1:47" hidden="1">
      <c r="A442" s="34" t="s">
        <v>307</v>
      </c>
      <c r="B442" s="35">
        <v>0</v>
      </c>
      <c r="C442" s="35">
        <v>0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  <c r="AT442" s="35">
        <v>0</v>
      </c>
      <c r="AU442" s="35">
        <v>0</v>
      </c>
    </row>
    <row r="443" spans="1:47" hidden="1">
      <c r="A443" s="34" t="s">
        <v>308</v>
      </c>
      <c r="B443" s="35">
        <v>0</v>
      </c>
      <c r="C443" s="35">
        <v>0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0</v>
      </c>
      <c r="AP443" s="35">
        <v>0</v>
      </c>
      <c r="AQ443" s="35">
        <v>0</v>
      </c>
      <c r="AR443" s="35">
        <v>0</v>
      </c>
      <c r="AS443" s="35">
        <v>0</v>
      </c>
      <c r="AT443" s="35">
        <v>0</v>
      </c>
      <c r="AU443" s="35">
        <v>0</v>
      </c>
    </row>
    <row r="444" spans="1:47" ht="20.399999999999999" hidden="1">
      <c r="A444" s="34" t="s">
        <v>309</v>
      </c>
      <c r="B444" s="35">
        <v>0</v>
      </c>
      <c r="C444" s="35">
        <v>0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0</v>
      </c>
      <c r="AO444" s="35">
        <v>0</v>
      </c>
      <c r="AP444" s="35">
        <v>0</v>
      </c>
      <c r="AQ444" s="35">
        <v>0</v>
      </c>
      <c r="AR444" s="35">
        <v>0</v>
      </c>
      <c r="AS444" s="35">
        <v>0</v>
      </c>
      <c r="AT444" s="35">
        <v>0</v>
      </c>
      <c r="AU444" s="35">
        <v>0</v>
      </c>
    </row>
    <row r="445" spans="1:47" hidden="1">
      <c r="A445" s="34" t="s">
        <v>310</v>
      </c>
      <c r="B445" s="35">
        <v>0</v>
      </c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>
        <v>0</v>
      </c>
      <c r="AO445" s="35">
        <v>0</v>
      </c>
      <c r="AP445" s="35">
        <v>0</v>
      </c>
      <c r="AQ445" s="35">
        <v>0</v>
      </c>
      <c r="AR445" s="35">
        <v>0</v>
      </c>
      <c r="AS445" s="35">
        <v>0</v>
      </c>
      <c r="AT445" s="35">
        <v>0</v>
      </c>
      <c r="AU445" s="35">
        <v>0</v>
      </c>
    </row>
    <row r="446" spans="1:47" hidden="1">
      <c r="A446" s="34" t="s">
        <v>311</v>
      </c>
      <c r="B446" s="35">
        <v>0</v>
      </c>
      <c r="C446" s="35">
        <v>0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0</v>
      </c>
      <c r="AN446" s="35">
        <v>0</v>
      </c>
      <c r="AO446" s="35">
        <v>0</v>
      </c>
      <c r="AP446" s="35">
        <v>0</v>
      </c>
      <c r="AQ446" s="35">
        <v>0</v>
      </c>
      <c r="AR446" s="35">
        <v>0</v>
      </c>
      <c r="AS446" s="35">
        <v>0</v>
      </c>
      <c r="AT446" s="35">
        <v>0</v>
      </c>
      <c r="AU446" s="35">
        <v>0</v>
      </c>
    </row>
    <row r="447" spans="1:47" ht="20.399999999999999" hidden="1">
      <c r="A447" s="34" t="s">
        <v>312</v>
      </c>
      <c r="B447" s="35">
        <v>0</v>
      </c>
      <c r="C447" s="35">
        <v>0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0</v>
      </c>
      <c r="AN447" s="35">
        <v>0</v>
      </c>
      <c r="AO447" s="35">
        <v>0</v>
      </c>
      <c r="AP447" s="35">
        <v>0</v>
      </c>
      <c r="AQ447" s="35">
        <v>0</v>
      </c>
      <c r="AR447" s="35">
        <v>0</v>
      </c>
      <c r="AS447" s="35">
        <v>0</v>
      </c>
      <c r="AT447" s="35">
        <v>0</v>
      </c>
      <c r="AU447" s="35">
        <v>0</v>
      </c>
    </row>
    <row r="448" spans="1:47" hidden="1">
      <c r="A448" s="34" t="s">
        <v>313</v>
      </c>
      <c r="B448" s="35">
        <v>0</v>
      </c>
      <c r="C448" s="35">
        <v>0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35">
        <v>0</v>
      </c>
      <c r="AO448" s="35">
        <v>0</v>
      </c>
      <c r="AP448" s="35">
        <v>0</v>
      </c>
      <c r="AQ448" s="35">
        <v>0</v>
      </c>
      <c r="AR448" s="35">
        <v>0</v>
      </c>
      <c r="AS448" s="35">
        <v>0</v>
      </c>
      <c r="AT448" s="35">
        <v>0</v>
      </c>
      <c r="AU448" s="35">
        <v>0</v>
      </c>
    </row>
    <row r="449" spans="1:47" ht="20.399999999999999" hidden="1">
      <c r="A449" s="34" t="s">
        <v>314</v>
      </c>
      <c r="B449" s="35">
        <v>0</v>
      </c>
      <c r="C449" s="35">
        <v>0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v>0</v>
      </c>
      <c r="AP449" s="35">
        <v>0</v>
      </c>
      <c r="AQ449" s="35">
        <v>0</v>
      </c>
      <c r="AR449" s="35">
        <v>0</v>
      </c>
      <c r="AS449" s="35">
        <v>0</v>
      </c>
      <c r="AT449" s="35">
        <v>0</v>
      </c>
      <c r="AU449" s="35">
        <v>0</v>
      </c>
    </row>
    <row r="450" spans="1:47" hidden="1">
      <c r="A450" s="34" t="s">
        <v>315</v>
      </c>
      <c r="B450" s="35">
        <v>0</v>
      </c>
      <c r="C450" s="35">
        <v>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0</v>
      </c>
      <c r="AM450" s="35">
        <v>0</v>
      </c>
      <c r="AN450" s="35">
        <v>0</v>
      </c>
      <c r="AO450" s="35">
        <v>0</v>
      </c>
      <c r="AP450" s="35">
        <v>0</v>
      </c>
      <c r="AQ450" s="35">
        <v>0</v>
      </c>
      <c r="AR450" s="35">
        <v>0</v>
      </c>
      <c r="AS450" s="35">
        <v>0</v>
      </c>
      <c r="AT450" s="35">
        <v>0</v>
      </c>
      <c r="AU450" s="35">
        <v>0</v>
      </c>
    </row>
    <row r="451" spans="1:47" hidden="1">
      <c r="A451" s="34" t="s">
        <v>316</v>
      </c>
      <c r="B451" s="35">
        <v>0</v>
      </c>
      <c r="C451" s="35">
        <v>0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35">
        <v>0</v>
      </c>
      <c r="AO451" s="35">
        <v>0</v>
      </c>
      <c r="AP451" s="35">
        <v>0</v>
      </c>
      <c r="AQ451" s="35">
        <v>0</v>
      </c>
      <c r="AR451" s="35">
        <v>0</v>
      </c>
      <c r="AS451" s="35">
        <v>0</v>
      </c>
      <c r="AT451" s="35">
        <v>0</v>
      </c>
      <c r="AU451" s="35">
        <v>0</v>
      </c>
    </row>
    <row r="452" spans="1:47" hidden="1">
      <c r="A452" s="34" t="s">
        <v>317</v>
      </c>
      <c r="B452" s="35">
        <v>0</v>
      </c>
      <c r="C452" s="35">
        <v>0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v>0</v>
      </c>
      <c r="AP452" s="35">
        <v>0</v>
      </c>
      <c r="AQ452" s="35">
        <v>0</v>
      </c>
      <c r="AR452" s="35">
        <v>0</v>
      </c>
      <c r="AS452" s="35">
        <v>0</v>
      </c>
      <c r="AT452" s="35">
        <v>0</v>
      </c>
      <c r="AU452" s="35">
        <v>0</v>
      </c>
    </row>
    <row r="453" spans="1:47" ht="20.399999999999999" hidden="1">
      <c r="A453" s="34" t="s">
        <v>318</v>
      </c>
      <c r="B453" s="35">
        <v>0</v>
      </c>
      <c r="C453" s="35">
        <v>0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0</v>
      </c>
      <c r="AN453" s="35">
        <v>0</v>
      </c>
      <c r="AO453" s="35">
        <v>0</v>
      </c>
      <c r="AP453" s="35">
        <v>0</v>
      </c>
      <c r="AQ453" s="35">
        <v>0</v>
      </c>
      <c r="AR453" s="35">
        <v>0</v>
      </c>
      <c r="AS453" s="35">
        <v>0</v>
      </c>
      <c r="AT453" s="35">
        <v>0</v>
      </c>
      <c r="AU453" s="35">
        <v>0</v>
      </c>
    </row>
    <row r="454" spans="1:47" ht="20.399999999999999" hidden="1">
      <c r="A454" s="34" t="s">
        <v>319</v>
      </c>
      <c r="B454" s="35">
        <v>0</v>
      </c>
      <c r="C454" s="35">
        <v>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0</v>
      </c>
      <c r="AN454" s="35">
        <v>0</v>
      </c>
      <c r="AO454" s="35">
        <v>0</v>
      </c>
      <c r="AP454" s="35">
        <v>0</v>
      </c>
      <c r="AQ454" s="35">
        <v>0</v>
      </c>
      <c r="AR454" s="35">
        <v>0</v>
      </c>
      <c r="AS454" s="35">
        <v>0</v>
      </c>
      <c r="AT454" s="35">
        <v>0</v>
      </c>
      <c r="AU454" s="35">
        <v>0</v>
      </c>
    </row>
    <row r="455" spans="1:47" hidden="1">
      <c r="A455" s="34" t="s">
        <v>320</v>
      </c>
      <c r="B455" s="35">
        <v>0</v>
      </c>
      <c r="C455" s="35">
        <v>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0</v>
      </c>
      <c r="AN455" s="35">
        <v>0</v>
      </c>
      <c r="AO455" s="35">
        <v>0</v>
      </c>
      <c r="AP455" s="35">
        <v>0</v>
      </c>
      <c r="AQ455" s="35">
        <v>0</v>
      </c>
      <c r="AR455" s="35">
        <v>0</v>
      </c>
      <c r="AS455" s="35">
        <v>0</v>
      </c>
      <c r="AT455" s="35">
        <v>0</v>
      </c>
      <c r="AU455" s="35">
        <v>0</v>
      </c>
    </row>
    <row r="456" spans="1:47" ht="20.399999999999999" hidden="1">
      <c r="A456" s="34" t="s">
        <v>321</v>
      </c>
      <c r="B456" s="35">
        <v>0</v>
      </c>
      <c r="C456" s="35">
        <v>0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  <c r="AN456" s="35">
        <v>0</v>
      </c>
      <c r="AO456" s="35">
        <v>0</v>
      </c>
      <c r="AP456" s="35">
        <v>0</v>
      </c>
      <c r="AQ456" s="35">
        <v>0</v>
      </c>
      <c r="AR456" s="35">
        <v>0</v>
      </c>
      <c r="AS456" s="35">
        <v>0</v>
      </c>
      <c r="AT456" s="35">
        <v>0</v>
      </c>
      <c r="AU456" s="35">
        <v>0</v>
      </c>
    </row>
    <row r="457" spans="1:47" hidden="1">
      <c r="A457" s="34" t="s">
        <v>322</v>
      </c>
      <c r="B457" s="35">
        <v>0</v>
      </c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0</v>
      </c>
      <c r="AN457" s="35">
        <v>0</v>
      </c>
      <c r="AO457" s="35">
        <v>0</v>
      </c>
      <c r="AP457" s="35">
        <v>0</v>
      </c>
      <c r="AQ457" s="35">
        <v>0</v>
      </c>
      <c r="AR457" s="35">
        <v>0</v>
      </c>
      <c r="AS457" s="35">
        <v>0</v>
      </c>
      <c r="AT457" s="35">
        <v>0</v>
      </c>
      <c r="AU457" s="35">
        <v>0</v>
      </c>
    </row>
    <row r="458" spans="1:47" hidden="1">
      <c r="A458" s="34" t="s">
        <v>323</v>
      </c>
      <c r="B458" s="35">
        <v>0</v>
      </c>
      <c r="C458" s="35">
        <v>0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  <c r="AN458" s="35">
        <v>0</v>
      </c>
      <c r="AO458" s="35">
        <v>0</v>
      </c>
      <c r="AP458" s="35">
        <v>0</v>
      </c>
      <c r="AQ458" s="35">
        <v>0</v>
      </c>
      <c r="AR458" s="35">
        <v>0</v>
      </c>
      <c r="AS458" s="35">
        <v>0</v>
      </c>
      <c r="AT458" s="35">
        <v>0</v>
      </c>
      <c r="AU458" s="35">
        <v>0</v>
      </c>
    </row>
    <row r="459" spans="1:47" hidden="1">
      <c r="A459" s="34" t="s">
        <v>325</v>
      </c>
      <c r="B459" s="35">
        <v>0</v>
      </c>
      <c r="C459" s="35">
        <v>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0</v>
      </c>
      <c r="AN459" s="35">
        <v>0</v>
      </c>
      <c r="AO459" s="35">
        <v>0</v>
      </c>
      <c r="AP459" s="35">
        <v>0</v>
      </c>
      <c r="AQ459" s="35">
        <v>0</v>
      </c>
      <c r="AR459" s="35">
        <v>0</v>
      </c>
      <c r="AS459" s="35">
        <v>0</v>
      </c>
      <c r="AT459" s="35">
        <v>0</v>
      </c>
      <c r="AU459" s="35">
        <v>0</v>
      </c>
    </row>
    <row r="460" spans="1:47" ht="20.399999999999999" hidden="1">
      <c r="A460" s="34" t="s">
        <v>326</v>
      </c>
      <c r="B460" s="35">
        <v>0</v>
      </c>
      <c r="C460" s="35">
        <v>0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0</v>
      </c>
      <c r="AN460" s="35">
        <v>0</v>
      </c>
      <c r="AO460" s="35">
        <v>0</v>
      </c>
      <c r="AP460" s="35">
        <v>0</v>
      </c>
      <c r="AQ460" s="35">
        <v>0</v>
      </c>
      <c r="AR460" s="35">
        <v>0</v>
      </c>
      <c r="AS460" s="35">
        <v>0</v>
      </c>
      <c r="AT460" s="35">
        <v>0</v>
      </c>
      <c r="AU460" s="35">
        <v>0</v>
      </c>
    </row>
    <row r="461" spans="1:47" hidden="1">
      <c r="A461" s="34" t="s">
        <v>327</v>
      </c>
      <c r="B461" s="35">
        <v>0</v>
      </c>
      <c r="C461" s="35">
        <v>0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  <c r="AO461" s="35">
        <v>0</v>
      </c>
      <c r="AP461" s="35">
        <v>0</v>
      </c>
      <c r="AQ461" s="35">
        <v>0</v>
      </c>
      <c r="AR461" s="35">
        <v>0</v>
      </c>
      <c r="AS461" s="35">
        <v>0</v>
      </c>
      <c r="AT461" s="35">
        <v>0</v>
      </c>
      <c r="AU461" s="35">
        <v>0</v>
      </c>
    </row>
    <row r="462" spans="1:47" ht="20.399999999999999" hidden="1">
      <c r="A462" s="34" t="s">
        <v>328</v>
      </c>
      <c r="B462" s="35">
        <v>0</v>
      </c>
      <c r="C462" s="35">
        <v>0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  <c r="AN462" s="35">
        <v>0</v>
      </c>
      <c r="AO462" s="35">
        <v>0</v>
      </c>
      <c r="AP462" s="35">
        <v>0</v>
      </c>
      <c r="AQ462" s="35">
        <v>0</v>
      </c>
      <c r="AR462" s="35">
        <v>0</v>
      </c>
      <c r="AS462" s="35">
        <v>0</v>
      </c>
      <c r="AT462" s="35">
        <v>0</v>
      </c>
      <c r="AU462" s="35">
        <v>0</v>
      </c>
    </row>
    <row r="463" spans="1:47" hidden="1">
      <c r="A463" s="34" t="s">
        <v>329</v>
      </c>
      <c r="B463" s="35">
        <v>0</v>
      </c>
      <c r="C463" s="35">
        <v>0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0</v>
      </c>
      <c r="AO463" s="35">
        <v>0</v>
      </c>
      <c r="AP463" s="35">
        <v>0</v>
      </c>
      <c r="AQ463" s="35">
        <v>0</v>
      </c>
      <c r="AR463" s="35">
        <v>0</v>
      </c>
      <c r="AS463" s="35">
        <v>0</v>
      </c>
      <c r="AT463" s="35">
        <v>0</v>
      </c>
      <c r="AU463" s="35">
        <v>0</v>
      </c>
    </row>
    <row r="464" spans="1:47" ht="20.399999999999999" hidden="1">
      <c r="A464" s="34" t="s">
        <v>330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0</v>
      </c>
      <c r="AO464" s="35">
        <v>0</v>
      </c>
      <c r="AP464" s="35">
        <v>0</v>
      </c>
      <c r="AQ464" s="35">
        <v>0</v>
      </c>
      <c r="AR464" s="35">
        <v>0</v>
      </c>
      <c r="AS464" s="35">
        <v>0</v>
      </c>
      <c r="AT464" s="35">
        <v>0</v>
      </c>
      <c r="AU464" s="35">
        <v>0</v>
      </c>
    </row>
    <row r="465" spans="1:47" hidden="1">
      <c r="A465" s="34" t="s">
        <v>332</v>
      </c>
      <c r="B465" s="35">
        <v>0</v>
      </c>
      <c r="C465" s="35">
        <v>0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0</v>
      </c>
      <c r="AO465" s="35">
        <v>0</v>
      </c>
      <c r="AP465" s="35">
        <v>0</v>
      </c>
      <c r="AQ465" s="35">
        <v>0</v>
      </c>
      <c r="AR465" s="35">
        <v>0</v>
      </c>
      <c r="AS465" s="35">
        <v>0</v>
      </c>
      <c r="AT465" s="35">
        <v>0</v>
      </c>
      <c r="AU465" s="35">
        <v>0</v>
      </c>
    </row>
    <row r="466" spans="1:47" hidden="1">
      <c r="A466" s="34" t="s">
        <v>333</v>
      </c>
      <c r="B466" s="35">
        <v>0</v>
      </c>
      <c r="C466" s="35">
        <v>0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0</v>
      </c>
      <c r="AO466" s="35">
        <v>0</v>
      </c>
      <c r="AP466" s="35">
        <v>0</v>
      </c>
      <c r="AQ466" s="35">
        <v>0</v>
      </c>
      <c r="AR466" s="35">
        <v>0</v>
      </c>
      <c r="AS466" s="35">
        <v>0</v>
      </c>
      <c r="AT466" s="35">
        <v>0</v>
      </c>
      <c r="AU466" s="35">
        <v>0</v>
      </c>
    </row>
    <row r="467" spans="1:47" hidden="1">
      <c r="A467" s="34" t="s">
        <v>334</v>
      </c>
      <c r="B467" s="35">
        <v>0</v>
      </c>
      <c r="C467" s="35">
        <v>0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  <c r="AN467" s="35">
        <v>0</v>
      </c>
      <c r="AO467" s="35">
        <v>0</v>
      </c>
      <c r="AP467" s="35">
        <v>0</v>
      </c>
      <c r="AQ467" s="35">
        <v>0</v>
      </c>
      <c r="AR467" s="35">
        <v>0</v>
      </c>
      <c r="AS467" s="35">
        <v>0</v>
      </c>
      <c r="AT467" s="35">
        <v>0</v>
      </c>
      <c r="AU467" s="35">
        <v>0</v>
      </c>
    </row>
    <row r="468" spans="1:47" hidden="1">
      <c r="A468" s="34" t="s">
        <v>335</v>
      </c>
      <c r="B468" s="35">
        <v>0</v>
      </c>
      <c r="C468" s="35">
        <v>0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0</v>
      </c>
      <c r="AN468" s="35">
        <v>0</v>
      </c>
      <c r="AO468" s="35">
        <v>0</v>
      </c>
      <c r="AP468" s="35">
        <v>0</v>
      </c>
      <c r="AQ468" s="35">
        <v>0</v>
      </c>
      <c r="AR468" s="35">
        <v>0</v>
      </c>
      <c r="AS468" s="35">
        <v>0</v>
      </c>
      <c r="AT468" s="35">
        <v>0</v>
      </c>
      <c r="AU468" s="35">
        <v>0</v>
      </c>
    </row>
    <row r="469" spans="1:47" hidden="1">
      <c r="A469" s="34" t="s">
        <v>336</v>
      </c>
      <c r="B469" s="35">
        <v>0</v>
      </c>
      <c r="C469" s="35">
        <v>0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0</v>
      </c>
      <c r="AN469" s="35">
        <v>0</v>
      </c>
      <c r="AO469" s="35">
        <v>0</v>
      </c>
      <c r="AP469" s="35">
        <v>0</v>
      </c>
      <c r="AQ469" s="35">
        <v>0</v>
      </c>
      <c r="AR469" s="35">
        <v>0</v>
      </c>
      <c r="AS469" s="35">
        <v>0</v>
      </c>
      <c r="AT469" s="35">
        <v>0</v>
      </c>
      <c r="AU469" s="35">
        <v>0</v>
      </c>
    </row>
    <row r="470" spans="1:47" hidden="1">
      <c r="A470" s="34" t="s">
        <v>337</v>
      </c>
      <c r="B470" s="35">
        <v>0</v>
      </c>
      <c r="C470" s="35">
        <v>0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0</v>
      </c>
      <c r="AN470" s="35">
        <v>0</v>
      </c>
      <c r="AO470" s="35">
        <v>0</v>
      </c>
      <c r="AP470" s="35">
        <v>0</v>
      </c>
      <c r="AQ470" s="35">
        <v>0</v>
      </c>
      <c r="AR470" s="35">
        <v>0</v>
      </c>
      <c r="AS470" s="35">
        <v>0</v>
      </c>
      <c r="AT470" s="35">
        <v>0</v>
      </c>
      <c r="AU470" s="35">
        <v>0</v>
      </c>
    </row>
    <row r="471" spans="1:47" hidden="1">
      <c r="A471" s="34" t="s">
        <v>338</v>
      </c>
      <c r="B471" s="35">
        <v>0</v>
      </c>
      <c r="C471" s="35">
        <v>0</v>
      </c>
      <c r="D471" s="35">
        <v>0</v>
      </c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0</v>
      </c>
      <c r="AN471" s="35">
        <v>0</v>
      </c>
      <c r="AO471" s="35">
        <v>0</v>
      </c>
      <c r="AP471" s="35">
        <v>0</v>
      </c>
      <c r="AQ471" s="35">
        <v>0</v>
      </c>
      <c r="AR471" s="35">
        <v>0</v>
      </c>
      <c r="AS471" s="35">
        <v>0</v>
      </c>
      <c r="AT471" s="35">
        <v>0</v>
      </c>
      <c r="AU471" s="35">
        <v>0</v>
      </c>
    </row>
    <row r="472" spans="1:47" hidden="1">
      <c r="A472" s="34" t="s">
        <v>339</v>
      </c>
      <c r="B472" s="35">
        <v>0</v>
      </c>
      <c r="C472" s="35">
        <v>0</v>
      </c>
      <c r="D472" s="35">
        <v>0</v>
      </c>
      <c r="E472" s="35">
        <v>0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35">
        <v>0</v>
      </c>
      <c r="AO472" s="35">
        <v>0</v>
      </c>
      <c r="AP472" s="35">
        <v>0</v>
      </c>
      <c r="AQ472" s="35">
        <v>0</v>
      </c>
      <c r="AR472" s="35">
        <v>0</v>
      </c>
      <c r="AS472" s="35">
        <v>0</v>
      </c>
      <c r="AT472" s="35">
        <v>0</v>
      </c>
      <c r="AU472" s="35">
        <v>0</v>
      </c>
    </row>
    <row r="473" spans="1:47" hidden="1">
      <c r="A473" s="34" t="s">
        <v>340</v>
      </c>
      <c r="B473" s="35">
        <v>0</v>
      </c>
      <c r="C473" s="35">
        <v>0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0</v>
      </c>
      <c r="AN473" s="35">
        <v>0</v>
      </c>
      <c r="AO473" s="35">
        <v>0</v>
      </c>
      <c r="AP473" s="35">
        <v>0</v>
      </c>
      <c r="AQ473" s="35">
        <v>0</v>
      </c>
      <c r="AR473" s="35">
        <v>0</v>
      </c>
      <c r="AS473" s="35">
        <v>0</v>
      </c>
      <c r="AT473" s="35">
        <v>0</v>
      </c>
      <c r="AU473" s="35">
        <v>0</v>
      </c>
    </row>
    <row r="474" spans="1:47" hidden="1">
      <c r="A474" s="34" t="s">
        <v>341</v>
      </c>
      <c r="B474" s="35">
        <v>0</v>
      </c>
      <c r="C474" s="35">
        <v>0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0</v>
      </c>
      <c r="AN474" s="35">
        <v>0</v>
      </c>
      <c r="AO474" s="35">
        <v>0</v>
      </c>
      <c r="AP474" s="35">
        <v>0</v>
      </c>
      <c r="AQ474" s="35">
        <v>0</v>
      </c>
      <c r="AR474" s="35">
        <v>0</v>
      </c>
      <c r="AS474" s="35">
        <v>0</v>
      </c>
      <c r="AT474" s="35">
        <v>0</v>
      </c>
      <c r="AU474" s="35">
        <v>0</v>
      </c>
    </row>
    <row r="475" spans="1:47" hidden="1">
      <c r="A475" s="34" t="s">
        <v>343</v>
      </c>
      <c r="B475" s="35">
        <v>0</v>
      </c>
      <c r="C475" s="35">
        <v>0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0</v>
      </c>
      <c r="AO475" s="35">
        <v>0</v>
      </c>
      <c r="AP475" s="35">
        <v>0</v>
      </c>
      <c r="AQ475" s="35">
        <v>0</v>
      </c>
      <c r="AR475" s="35">
        <v>0</v>
      </c>
      <c r="AS475" s="35">
        <v>0</v>
      </c>
      <c r="AT475" s="35">
        <v>0</v>
      </c>
      <c r="AU475" s="35">
        <v>0</v>
      </c>
    </row>
    <row r="476" spans="1:47" hidden="1">
      <c r="A476" s="34" t="s">
        <v>344</v>
      </c>
      <c r="B476" s="35">
        <v>0</v>
      </c>
      <c r="C476" s="35">
        <v>0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0</v>
      </c>
      <c r="AN476" s="35">
        <v>0</v>
      </c>
      <c r="AO476" s="35">
        <v>0</v>
      </c>
      <c r="AP476" s="35">
        <v>0</v>
      </c>
      <c r="AQ476" s="35">
        <v>0</v>
      </c>
      <c r="AR476" s="35">
        <v>0</v>
      </c>
      <c r="AS476" s="35">
        <v>0</v>
      </c>
      <c r="AT476" s="35">
        <v>0</v>
      </c>
      <c r="AU476" s="35">
        <v>0</v>
      </c>
    </row>
    <row r="477" spans="1:47" hidden="1">
      <c r="A477" s="34" t="s">
        <v>345</v>
      </c>
      <c r="B477" s="35">
        <v>0</v>
      </c>
      <c r="C477" s="35">
        <v>0</v>
      </c>
      <c r="D477" s="35">
        <v>0</v>
      </c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0</v>
      </c>
      <c r="AN477" s="35">
        <v>0</v>
      </c>
      <c r="AO477" s="35">
        <v>0</v>
      </c>
      <c r="AP477" s="35">
        <v>0</v>
      </c>
      <c r="AQ477" s="35">
        <v>0</v>
      </c>
      <c r="AR477" s="35">
        <v>0</v>
      </c>
      <c r="AS477" s="35">
        <v>0</v>
      </c>
      <c r="AT477" s="35">
        <v>0</v>
      </c>
      <c r="AU477" s="35">
        <v>0</v>
      </c>
    </row>
    <row r="478" spans="1:47" hidden="1">
      <c r="A478" s="34" t="s">
        <v>346</v>
      </c>
      <c r="B478" s="35">
        <v>0</v>
      </c>
      <c r="C478" s="35">
        <v>0</v>
      </c>
      <c r="D478" s="35">
        <v>0</v>
      </c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0</v>
      </c>
      <c r="AO478" s="35">
        <v>0</v>
      </c>
      <c r="AP478" s="35">
        <v>0</v>
      </c>
      <c r="AQ478" s="35">
        <v>0</v>
      </c>
      <c r="AR478" s="35">
        <v>0</v>
      </c>
      <c r="AS478" s="35">
        <v>0</v>
      </c>
      <c r="AT478" s="35">
        <v>0</v>
      </c>
      <c r="AU478" s="35">
        <v>0</v>
      </c>
    </row>
    <row r="479" spans="1:47" hidden="1">
      <c r="A479" s="34" t="s">
        <v>347</v>
      </c>
      <c r="B479" s="35">
        <v>0</v>
      </c>
      <c r="C479" s="35">
        <v>0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0</v>
      </c>
      <c r="AO479" s="35">
        <v>0</v>
      </c>
      <c r="AP479" s="35">
        <v>0</v>
      </c>
      <c r="AQ479" s="35">
        <v>0</v>
      </c>
      <c r="AR479" s="35">
        <v>0</v>
      </c>
      <c r="AS479" s="35">
        <v>0</v>
      </c>
      <c r="AT479" s="35">
        <v>0</v>
      </c>
      <c r="AU479" s="35">
        <v>0</v>
      </c>
    </row>
    <row r="480" spans="1:47" hidden="1">
      <c r="A480" s="34" t="s">
        <v>348</v>
      </c>
      <c r="B480" s="35">
        <v>0</v>
      </c>
      <c r="C480" s="35">
        <v>0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0</v>
      </c>
      <c r="AO480" s="35">
        <v>0</v>
      </c>
      <c r="AP480" s="35">
        <v>0</v>
      </c>
      <c r="AQ480" s="35">
        <v>0</v>
      </c>
      <c r="AR480" s="35">
        <v>0</v>
      </c>
      <c r="AS480" s="35">
        <v>0</v>
      </c>
      <c r="AT480" s="35">
        <v>0</v>
      </c>
      <c r="AU480" s="35">
        <v>0</v>
      </c>
    </row>
    <row r="481" spans="1:47" hidden="1">
      <c r="A481" s="34" t="s">
        <v>349</v>
      </c>
      <c r="B481" s="35">
        <v>0</v>
      </c>
      <c r="C481" s="35">
        <v>0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35">
        <v>0</v>
      </c>
      <c r="AO481" s="35">
        <v>0</v>
      </c>
      <c r="AP481" s="35">
        <v>0</v>
      </c>
      <c r="AQ481" s="35">
        <v>0</v>
      </c>
      <c r="AR481" s="35">
        <v>0</v>
      </c>
      <c r="AS481" s="35">
        <v>0</v>
      </c>
      <c r="AT481" s="35">
        <v>0</v>
      </c>
      <c r="AU481" s="35">
        <v>0</v>
      </c>
    </row>
    <row r="482" spans="1:47" hidden="1">
      <c r="A482" s="34" t="s">
        <v>350</v>
      </c>
      <c r="B482" s="35">
        <v>0</v>
      </c>
      <c r="C482" s="35">
        <v>0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0</v>
      </c>
      <c r="AO482" s="35">
        <v>0</v>
      </c>
      <c r="AP482" s="35">
        <v>0</v>
      </c>
      <c r="AQ482" s="35">
        <v>0</v>
      </c>
      <c r="AR482" s="35">
        <v>0</v>
      </c>
      <c r="AS482" s="35">
        <v>0</v>
      </c>
      <c r="AT482" s="35">
        <v>0</v>
      </c>
      <c r="AU482" s="35">
        <v>0</v>
      </c>
    </row>
    <row r="483" spans="1:47" hidden="1">
      <c r="A483" s="34" t="s">
        <v>352</v>
      </c>
      <c r="B483" s="35">
        <v>0</v>
      </c>
      <c r="C483" s="35">
        <v>0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0</v>
      </c>
      <c r="AO483" s="35">
        <v>0</v>
      </c>
      <c r="AP483" s="35">
        <v>0</v>
      </c>
      <c r="AQ483" s="35">
        <v>0</v>
      </c>
      <c r="AR483" s="35">
        <v>0</v>
      </c>
      <c r="AS483" s="35">
        <v>0</v>
      </c>
      <c r="AT483" s="35">
        <v>0</v>
      </c>
      <c r="AU483" s="35">
        <v>0</v>
      </c>
    </row>
    <row r="484" spans="1:47" ht="20.399999999999999" hidden="1">
      <c r="A484" s="34" t="s">
        <v>353</v>
      </c>
      <c r="B484" s="35">
        <v>0</v>
      </c>
      <c r="C484" s="35">
        <v>0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35">
        <v>0</v>
      </c>
      <c r="AO484" s="35">
        <v>0</v>
      </c>
      <c r="AP484" s="35">
        <v>0</v>
      </c>
      <c r="AQ484" s="35">
        <v>0</v>
      </c>
      <c r="AR484" s="35">
        <v>0</v>
      </c>
      <c r="AS484" s="35">
        <v>0</v>
      </c>
      <c r="AT484" s="35">
        <v>0</v>
      </c>
      <c r="AU484" s="35">
        <v>0</v>
      </c>
    </row>
    <row r="485" spans="1:47" ht="20.399999999999999" hidden="1">
      <c r="A485" s="34" t="s">
        <v>355</v>
      </c>
      <c r="B485" s="35">
        <v>0</v>
      </c>
      <c r="C485" s="35">
        <v>0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  <c r="AO485" s="35">
        <v>0</v>
      </c>
      <c r="AP485" s="35">
        <v>0</v>
      </c>
      <c r="AQ485" s="35">
        <v>0</v>
      </c>
      <c r="AR485" s="35">
        <v>0</v>
      </c>
      <c r="AS485" s="35">
        <v>0</v>
      </c>
      <c r="AT485" s="35">
        <v>0</v>
      </c>
      <c r="AU485" s="35">
        <v>0</v>
      </c>
    </row>
    <row r="486" spans="1:47" hidden="1">
      <c r="A486" s="34" t="s">
        <v>356</v>
      </c>
      <c r="B486" s="35">
        <v>0</v>
      </c>
      <c r="C486" s="35">
        <v>0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  <c r="AO486" s="35">
        <v>0</v>
      </c>
      <c r="AP486" s="35">
        <v>0</v>
      </c>
      <c r="AQ486" s="35">
        <v>0</v>
      </c>
      <c r="AR486" s="35">
        <v>0</v>
      </c>
      <c r="AS486" s="35">
        <v>0</v>
      </c>
      <c r="AT486" s="35">
        <v>0</v>
      </c>
      <c r="AU486" s="35">
        <v>0</v>
      </c>
    </row>
    <row r="487" spans="1:47" hidden="1">
      <c r="A487" s="34" t="s">
        <v>357</v>
      </c>
      <c r="B487" s="35">
        <v>0</v>
      </c>
      <c r="C487" s="35">
        <v>0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  <c r="AO487" s="35">
        <v>0</v>
      </c>
      <c r="AP487" s="35">
        <v>0</v>
      </c>
      <c r="AQ487" s="35">
        <v>0</v>
      </c>
      <c r="AR487" s="35">
        <v>0</v>
      </c>
      <c r="AS487" s="35">
        <v>0</v>
      </c>
      <c r="AT487" s="35">
        <v>0</v>
      </c>
      <c r="AU487" s="35">
        <v>0</v>
      </c>
    </row>
    <row r="488" spans="1:47" hidden="1">
      <c r="A488" s="34" t="s">
        <v>359</v>
      </c>
      <c r="B488" s="35">
        <v>0</v>
      </c>
      <c r="C488" s="35">
        <v>0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  <c r="AO488" s="35">
        <v>0</v>
      </c>
      <c r="AP488" s="35">
        <v>0</v>
      </c>
      <c r="AQ488" s="35">
        <v>0</v>
      </c>
      <c r="AR488" s="35">
        <v>0</v>
      </c>
      <c r="AS488" s="35">
        <v>0</v>
      </c>
      <c r="AT488" s="35">
        <v>0</v>
      </c>
      <c r="AU488" s="35">
        <v>0</v>
      </c>
    </row>
    <row r="489" spans="1:47" hidden="1">
      <c r="A489" s="34" t="s">
        <v>360</v>
      </c>
      <c r="B489" s="35">
        <v>0</v>
      </c>
      <c r="C489" s="35">
        <v>0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0</v>
      </c>
      <c r="AO489" s="35">
        <v>0</v>
      </c>
      <c r="AP489" s="35">
        <v>0</v>
      </c>
      <c r="AQ489" s="35">
        <v>0</v>
      </c>
      <c r="AR489" s="35">
        <v>0</v>
      </c>
      <c r="AS489" s="35">
        <v>0</v>
      </c>
      <c r="AT489" s="35">
        <v>0</v>
      </c>
      <c r="AU489" s="35">
        <v>0</v>
      </c>
    </row>
    <row r="490" spans="1:47" hidden="1">
      <c r="A490" s="34" t="s">
        <v>361</v>
      </c>
      <c r="B490" s="35">
        <v>0</v>
      </c>
      <c r="C490" s="35">
        <v>0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0</v>
      </c>
      <c r="AO490" s="35">
        <v>0</v>
      </c>
      <c r="AP490" s="35">
        <v>0</v>
      </c>
      <c r="AQ490" s="35">
        <v>0</v>
      </c>
      <c r="AR490" s="35">
        <v>0</v>
      </c>
      <c r="AS490" s="35">
        <v>0</v>
      </c>
      <c r="AT490" s="35">
        <v>0</v>
      </c>
      <c r="AU490" s="35">
        <v>0</v>
      </c>
    </row>
    <row r="491" spans="1:47" hidden="1">
      <c r="A491" s="34" t="s">
        <v>362</v>
      </c>
      <c r="B491" s="35">
        <v>0</v>
      </c>
      <c r="C491" s="35">
        <v>0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0</v>
      </c>
      <c r="AO491" s="35">
        <v>0</v>
      </c>
      <c r="AP491" s="35">
        <v>0</v>
      </c>
      <c r="AQ491" s="35">
        <v>0</v>
      </c>
      <c r="AR491" s="35">
        <v>0</v>
      </c>
      <c r="AS491" s="35">
        <v>0</v>
      </c>
      <c r="AT491" s="35">
        <v>0</v>
      </c>
      <c r="AU491" s="35">
        <v>0</v>
      </c>
    </row>
    <row r="492" spans="1:47" hidden="1">
      <c r="A492" s="34" t="s">
        <v>363</v>
      </c>
      <c r="B492" s="35">
        <v>0</v>
      </c>
      <c r="C492" s="35">
        <v>0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0</v>
      </c>
      <c r="AO492" s="35">
        <v>0</v>
      </c>
      <c r="AP492" s="35">
        <v>0</v>
      </c>
      <c r="AQ492" s="35">
        <v>0</v>
      </c>
      <c r="AR492" s="35">
        <v>0</v>
      </c>
      <c r="AS492" s="35">
        <v>0</v>
      </c>
      <c r="AT492" s="35">
        <v>0</v>
      </c>
      <c r="AU492" s="35">
        <v>0</v>
      </c>
    </row>
    <row r="493" spans="1:47" hidden="1">
      <c r="A493" s="34" t="s">
        <v>365</v>
      </c>
      <c r="B493" s="35">
        <v>0</v>
      </c>
      <c r="C493" s="35">
        <v>0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0</v>
      </c>
      <c r="AO493" s="35">
        <v>0</v>
      </c>
      <c r="AP493" s="35">
        <v>0</v>
      </c>
      <c r="AQ493" s="35">
        <v>0</v>
      </c>
      <c r="AR493" s="35">
        <v>0</v>
      </c>
      <c r="AS493" s="35">
        <v>0</v>
      </c>
      <c r="AT493" s="35">
        <v>0</v>
      </c>
      <c r="AU493" s="35">
        <v>0</v>
      </c>
    </row>
    <row r="494" spans="1:47" hidden="1">
      <c r="A494" s="34" t="s">
        <v>367</v>
      </c>
      <c r="B494" s="35">
        <v>0</v>
      </c>
      <c r="C494" s="35">
        <v>0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0</v>
      </c>
      <c r="AO494" s="35">
        <v>0</v>
      </c>
      <c r="AP494" s="35">
        <v>0</v>
      </c>
      <c r="AQ494" s="35">
        <v>0</v>
      </c>
      <c r="AR494" s="35">
        <v>0</v>
      </c>
      <c r="AS494" s="35">
        <v>0</v>
      </c>
      <c r="AT494" s="35">
        <v>0</v>
      </c>
      <c r="AU494" s="35">
        <v>0</v>
      </c>
    </row>
    <row r="495" spans="1:47" ht="20.399999999999999" hidden="1">
      <c r="A495" s="34" t="s">
        <v>369</v>
      </c>
      <c r="B495" s="35">
        <v>0</v>
      </c>
      <c r="C495" s="35">
        <v>0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0</v>
      </c>
      <c r="AO495" s="35">
        <v>0</v>
      </c>
      <c r="AP495" s="35">
        <v>0</v>
      </c>
      <c r="AQ495" s="35">
        <v>0</v>
      </c>
      <c r="AR495" s="35">
        <v>0</v>
      </c>
      <c r="AS495" s="35">
        <v>0</v>
      </c>
      <c r="AT495" s="35">
        <v>0</v>
      </c>
      <c r="AU495" s="35">
        <v>0</v>
      </c>
    </row>
    <row r="496" spans="1:47" hidden="1">
      <c r="A496" s="34" t="s">
        <v>370</v>
      </c>
      <c r="B496" s="35">
        <v>0</v>
      </c>
      <c r="C496" s="35">
        <v>0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0</v>
      </c>
      <c r="AO496" s="35">
        <v>0</v>
      </c>
      <c r="AP496" s="35">
        <v>0</v>
      </c>
      <c r="AQ496" s="35">
        <v>0</v>
      </c>
      <c r="AR496" s="35">
        <v>0</v>
      </c>
      <c r="AS496" s="35">
        <v>0</v>
      </c>
      <c r="AT496" s="35">
        <v>0</v>
      </c>
      <c r="AU496" s="35">
        <v>0</v>
      </c>
    </row>
    <row r="497" spans="1:47" hidden="1">
      <c r="A497" s="34" t="s">
        <v>371</v>
      </c>
      <c r="B497" s="35">
        <v>0</v>
      </c>
      <c r="C497" s="35">
        <v>0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0</v>
      </c>
      <c r="AO497" s="35">
        <v>0</v>
      </c>
      <c r="AP497" s="35">
        <v>0</v>
      </c>
      <c r="AQ497" s="35">
        <v>0</v>
      </c>
      <c r="AR497" s="35">
        <v>0</v>
      </c>
      <c r="AS497" s="35">
        <v>0</v>
      </c>
      <c r="AT497" s="35">
        <v>0</v>
      </c>
      <c r="AU497" s="35">
        <v>0</v>
      </c>
    </row>
    <row r="498" spans="1:47" hidden="1">
      <c r="A498" s="34" t="s">
        <v>372</v>
      </c>
      <c r="B498" s="35">
        <v>0</v>
      </c>
      <c r="C498" s="35">
        <v>0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0</v>
      </c>
      <c r="AO498" s="35">
        <v>0</v>
      </c>
      <c r="AP498" s="35">
        <v>0</v>
      </c>
      <c r="AQ498" s="35">
        <v>0</v>
      </c>
      <c r="AR498" s="35">
        <v>0</v>
      </c>
      <c r="AS498" s="35">
        <v>0</v>
      </c>
      <c r="AT498" s="35">
        <v>0</v>
      </c>
      <c r="AU498" s="35">
        <v>0</v>
      </c>
    </row>
    <row r="499" spans="1:47" hidden="1">
      <c r="A499" s="34" t="s">
        <v>374</v>
      </c>
      <c r="B499" s="35">
        <v>0</v>
      </c>
      <c r="C499" s="35">
        <v>0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0</v>
      </c>
      <c r="AO499" s="35">
        <v>0</v>
      </c>
      <c r="AP499" s="35">
        <v>0</v>
      </c>
      <c r="AQ499" s="35">
        <v>0</v>
      </c>
      <c r="AR499" s="35">
        <v>0</v>
      </c>
      <c r="AS499" s="35">
        <v>0</v>
      </c>
      <c r="AT499" s="35">
        <v>0</v>
      </c>
      <c r="AU499" s="35">
        <v>0</v>
      </c>
    </row>
    <row r="500" spans="1:47" hidden="1">
      <c r="A500" s="34" t="s">
        <v>375</v>
      </c>
      <c r="B500" s="35">
        <v>0</v>
      </c>
      <c r="C500" s="35">
        <v>0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0</v>
      </c>
      <c r="AO500" s="35">
        <v>0</v>
      </c>
      <c r="AP500" s="35">
        <v>0</v>
      </c>
      <c r="AQ500" s="35">
        <v>0</v>
      </c>
      <c r="AR500" s="35">
        <v>0</v>
      </c>
      <c r="AS500" s="35">
        <v>0</v>
      </c>
      <c r="AT500" s="35">
        <v>0</v>
      </c>
      <c r="AU500" s="35">
        <v>0</v>
      </c>
    </row>
    <row r="501" spans="1:47" hidden="1">
      <c r="A501" s="34" t="s">
        <v>376</v>
      </c>
      <c r="B501" s="35">
        <v>0</v>
      </c>
      <c r="C501" s="35">
        <v>0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0</v>
      </c>
      <c r="AO501" s="35">
        <v>0</v>
      </c>
      <c r="AP501" s="35">
        <v>0</v>
      </c>
      <c r="AQ501" s="35">
        <v>0</v>
      </c>
      <c r="AR501" s="35">
        <v>0</v>
      </c>
      <c r="AS501" s="35">
        <v>0</v>
      </c>
      <c r="AT501" s="35">
        <v>0</v>
      </c>
      <c r="AU501" s="35">
        <v>0</v>
      </c>
    </row>
    <row r="502" spans="1:47" hidden="1">
      <c r="A502" s="34" t="s">
        <v>377</v>
      </c>
      <c r="B502" s="35">
        <v>0</v>
      </c>
      <c r="C502" s="35">
        <v>0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0</v>
      </c>
      <c r="AO502" s="35">
        <v>0</v>
      </c>
      <c r="AP502" s="35">
        <v>0</v>
      </c>
      <c r="AQ502" s="35">
        <v>0</v>
      </c>
      <c r="AR502" s="35">
        <v>0</v>
      </c>
      <c r="AS502" s="35">
        <v>0</v>
      </c>
      <c r="AT502" s="35">
        <v>0</v>
      </c>
      <c r="AU502" s="35">
        <v>0</v>
      </c>
    </row>
    <row r="503" spans="1:47" hidden="1">
      <c r="A503" s="34" t="s">
        <v>378</v>
      </c>
      <c r="B503" s="35">
        <v>0</v>
      </c>
      <c r="C503" s="35">
        <v>0</v>
      </c>
      <c r="D503" s="35">
        <v>0</v>
      </c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0</v>
      </c>
      <c r="AO503" s="35">
        <v>0</v>
      </c>
      <c r="AP503" s="35">
        <v>0</v>
      </c>
      <c r="AQ503" s="35">
        <v>0</v>
      </c>
      <c r="AR503" s="35">
        <v>0</v>
      </c>
      <c r="AS503" s="35">
        <v>0</v>
      </c>
      <c r="AT503" s="35">
        <v>0</v>
      </c>
      <c r="AU503" s="35">
        <v>0</v>
      </c>
    </row>
    <row r="504" spans="1:47" hidden="1">
      <c r="A504" s="34" t="s">
        <v>379</v>
      </c>
      <c r="B504" s="35">
        <v>0</v>
      </c>
      <c r="C504" s="35">
        <v>0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0</v>
      </c>
      <c r="AO504" s="35">
        <v>0</v>
      </c>
      <c r="AP504" s="35">
        <v>0</v>
      </c>
      <c r="AQ504" s="35">
        <v>0</v>
      </c>
      <c r="AR504" s="35">
        <v>0</v>
      </c>
      <c r="AS504" s="35">
        <v>0</v>
      </c>
      <c r="AT504" s="35">
        <v>0</v>
      </c>
      <c r="AU504" s="35">
        <v>0</v>
      </c>
    </row>
    <row r="505" spans="1:47" hidden="1">
      <c r="A505" s="34" t="s">
        <v>380</v>
      </c>
      <c r="B505" s="35">
        <v>0</v>
      </c>
      <c r="C505" s="35">
        <v>0</v>
      </c>
      <c r="D505" s="35">
        <v>0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0</v>
      </c>
      <c r="AO505" s="35">
        <v>0</v>
      </c>
      <c r="AP505" s="35">
        <v>0</v>
      </c>
      <c r="AQ505" s="35">
        <v>0</v>
      </c>
      <c r="AR505" s="35">
        <v>0</v>
      </c>
      <c r="AS505" s="35">
        <v>0</v>
      </c>
      <c r="AT505" s="35">
        <v>0</v>
      </c>
      <c r="AU505" s="35">
        <v>0</v>
      </c>
    </row>
    <row r="506" spans="1:47" hidden="1">
      <c r="A506" s="34" t="s">
        <v>381</v>
      </c>
      <c r="B506" s="35">
        <v>0</v>
      </c>
      <c r="C506" s="35">
        <v>0</v>
      </c>
      <c r="D506" s="35">
        <v>0</v>
      </c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0</v>
      </c>
      <c r="AN506" s="35">
        <v>0</v>
      </c>
      <c r="AO506" s="35">
        <v>0</v>
      </c>
      <c r="AP506" s="35">
        <v>0</v>
      </c>
      <c r="AQ506" s="35">
        <v>0</v>
      </c>
      <c r="AR506" s="35">
        <v>0</v>
      </c>
      <c r="AS506" s="35">
        <v>0</v>
      </c>
      <c r="AT506" s="35">
        <v>0</v>
      </c>
      <c r="AU506" s="35">
        <v>0</v>
      </c>
    </row>
    <row r="507" spans="1:47" hidden="1">
      <c r="A507" s="34" t="s">
        <v>385</v>
      </c>
      <c r="B507" s="35">
        <v>0</v>
      </c>
      <c r="C507" s="35">
        <v>0</v>
      </c>
      <c r="D507" s="35">
        <v>0</v>
      </c>
      <c r="E507" s="35">
        <v>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0</v>
      </c>
      <c r="AO507" s="35">
        <v>0</v>
      </c>
      <c r="AP507" s="35">
        <v>0</v>
      </c>
      <c r="AQ507" s="35">
        <v>0</v>
      </c>
      <c r="AR507" s="35">
        <v>0</v>
      </c>
      <c r="AS507" s="35">
        <v>0</v>
      </c>
      <c r="AT507" s="35">
        <v>0</v>
      </c>
      <c r="AU507" s="35">
        <v>0</v>
      </c>
    </row>
    <row r="508" spans="1:47" hidden="1">
      <c r="A508" s="34" t="s">
        <v>388</v>
      </c>
      <c r="B508" s="35">
        <v>0</v>
      </c>
      <c r="C508" s="35">
        <v>0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0</v>
      </c>
      <c r="AO508" s="35">
        <v>0</v>
      </c>
      <c r="AP508" s="35">
        <v>0</v>
      </c>
      <c r="AQ508" s="35">
        <v>0</v>
      </c>
      <c r="AR508" s="35">
        <v>0</v>
      </c>
      <c r="AS508" s="35">
        <v>0</v>
      </c>
      <c r="AT508" s="35">
        <v>0</v>
      </c>
      <c r="AU508" s="35">
        <v>0</v>
      </c>
    </row>
    <row r="509" spans="1:47" hidden="1">
      <c r="A509" s="34" t="s">
        <v>389</v>
      </c>
      <c r="B509" s="35">
        <v>0</v>
      </c>
      <c r="C509" s="35">
        <v>0</v>
      </c>
      <c r="D509" s="35">
        <v>0</v>
      </c>
      <c r="E509" s="35"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0</v>
      </c>
      <c r="AO509" s="35">
        <v>0</v>
      </c>
      <c r="AP509" s="35">
        <v>0</v>
      </c>
      <c r="AQ509" s="35">
        <v>0</v>
      </c>
      <c r="AR509" s="35">
        <v>0</v>
      </c>
      <c r="AS509" s="35">
        <v>0</v>
      </c>
      <c r="AT509" s="35">
        <v>0</v>
      </c>
      <c r="AU509" s="35">
        <v>0</v>
      </c>
    </row>
    <row r="510" spans="1:47" hidden="1">
      <c r="A510" s="34" t="s">
        <v>390</v>
      </c>
      <c r="B510" s="35">
        <v>0</v>
      </c>
      <c r="C510" s="35">
        <v>0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0</v>
      </c>
      <c r="AO510" s="35">
        <v>0</v>
      </c>
      <c r="AP510" s="35">
        <v>0</v>
      </c>
      <c r="AQ510" s="35">
        <v>0</v>
      </c>
      <c r="AR510" s="35">
        <v>0</v>
      </c>
      <c r="AS510" s="35">
        <v>0</v>
      </c>
      <c r="AT510" s="35">
        <v>0</v>
      </c>
      <c r="AU510" s="35">
        <v>0</v>
      </c>
    </row>
    <row r="511" spans="1:47" hidden="1">
      <c r="A511" s="34" t="s">
        <v>391</v>
      </c>
      <c r="B511" s="35">
        <v>0</v>
      </c>
      <c r="C511" s="35">
        <v>0</v>
      </c>
      <c r="D511" s="35">
        <v>0</v>
      </c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35">
        <v>0</v>
      </c>
      <c r="AO511" s="35">
        <v>0</v>
      </c>
      <c r="AP511" s="35">
        <v>0</v>
      </c>
      <c r="AQ511" s="35">
        <v>0</v>
      </c>
      <c r="AR511" s="35">
        <v>0</v>
      </c>
      <c r="AS511" s="35">
        <v>0</v>
      </c>
      <c r="AT511" s="35">
        <v>0</v>
      </c>
      <c r="AU511" s="35">
        <v>0</v>
      </c>
    </row>
    <row r="512" spans="1:47" hidden="1">
      <c r="A512" s="34" t="s">
        <v>393</v>
      </c>
      <c r="B512" s="35">
        <v>0</v>
      </c>
      <c r="C512" s="35">
        <v>0</v>
      </c>
      <c r="D512" s="35">
        <v>0</v>
      </c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0</v>
      </c>
      <c r="AO512" s="35">
        <v>0</v>
      </c>
      <c r="AP512" s="35">
        <v>0</v>
      </c>
      <c r="AQ512" s="35">
        <v>0</v>
      </c>
      <c r="AR512" s="35">
        <v>0</v>
      </c>
      <c r="AS512" s="35">
        <v>0</v>
      </c>
      <c r="AT512" s="35">
        <v>0</v>
      </c>
      <c r="AU512" s="35">
        <v>0</v>
      </c>
    </row>
    <row r="513" spans="1:47" hidden="1">
      <c r="A513" s="34" t="s">
        <v>394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0</v>
      </c>
      <c r="AO513" s="35">
        <v>0</v>
      </c>
      <c r="AP513" s="35">
        <v>0</v>
      </c>
      <c r="AQ513" s="35">
        <v>0</v>
      </c>
      <c r="AR513" s="35">
        <v>0</v>
      </c>
      <c r="AS513" s="35">
        <v>0</v>
      </c>
      <c r="AT513" s="35">
        <v>0</v>
      </c>
      <c r="AU513" s="35">
        <v>0</v>
      </c>
    </row>
    <row r="514" spans="1:47" hidden="1">
      <c r="A514" s="34" t="s">
        <v>396</v>
      </c>
      <c r="B514" s="35">
        <v>0</v>
      </c>
      <c r="C514" s="35">
        <v>0</v>
      </c>
      <c r="D514" s="35">
        <v>0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0</v>
      </c>
      <c r="AO514" s="35">
        <v>0</v>
      </c>
      <c r="AP514" s="35">
        <v>0</v>
      </c>
      <c r="AQ514" s="35">
        <v>0</v>
      </c>
      <c r="AR514" s="35">
        <v>0</v>
      </c>
      <c r="AS514" s="35">
        <v>0</v>
      </c>
      <c r="AT514" s="35">
        <v>0</v>
      </c>
      <c r="AU514" s="35">
        <v>0</v>
      </c>
    </row>
    <row r="515" spans="1:47" hidden="1">
      <c r="A515" s="34" t="s">
        <v>398</v>
      </c>
      <c r="B515" s="35">
        <v>0</v>
      </c>
      <c r="C515" s="35">
        <v>0</v>
      </c>
      <c r="D515" s="35">
        <v>0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0</v>
      </c>
      <c r="AO515" s="35">
        <v>0</v>
      </c>
      <c r="AP515" s="35">
        <v>0</v>
      </c>
      <c r="AQ515" s="35">
        <v>0</v>
      </c>
      <c r="AR515" s="35">
        <v>0</v>
      </c>
      <c r="AS515" s="35">
        <v>0</v>
      </c>
      <c r="AT515" s="35">
        <v>0</v>
      </c>
      <c r="AU515" s="35">
        <v>0</v>
      </c>
    </row>
    <row r="516" spans="1:47" hidden="1">
      <c r="A516" s="34" t="s">
        <v>399</v>
      </c>
      <c r="B516" s="35">
        <v>0</v>
      </c>
      <c r="C516" s="35">
        <v>0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  <c r="AO516" s="35">
        <v>0</v>
      </c>
      <c r="AP516" s="35">
        <v>0</v>
      </c>
      <c r="AQ516" s="35">
        <v>0</v>
      </c>
      <c r="AR516" s="35">
        <v>0</v>
      </c>
      <c r="AS516" s="35">
        <v>0</v>
      </c>
      <c r="AT516" s="35">
        <v>0</v>
      </c>
      <c r="AU516" s="35">
        <v>0</v>
      </c>
    </row>
    <row r="517" spans="1:47" hidden="1">
      <c r="A517" s="34" t="s">
        <v>401</v>
      </c>
      <c r="B517" s="35">
        <v>0</v>
      </c>
      <c r="C517" s="35">
        <v>0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  <c r="AO517" s="35">
        <v>0</v>
      </c>
      <c r="AP517" s="35">
        <v>0</v>
      </c>
      <c r="AQ517" s="35">
        <v>0</v>
      </c>
      <c r="AR517" s="35">
        <v>0</v>
      </c>
      <c r="AS517" s="35">
        <v>0</v>
      </c>
      <c r="AT517" s="35">
        <v>0</v>
      </c>
      <c r="AU517" s="35">
        <v>0</v>
      </c>
    </row>
    <row r="518" spans="1:47" hidden="1">
      <c r="A518" s="34" t="s">
        <v>404</v>
      </c>
      <c r="B518" s="35">
        <v>0</v>
      </c>
      <c r="C518" s="35">
        <v>0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  <c r="AO518" s="35">
        <v>0</v>
      </c>
      <c r="AP518" s="35">
        <v>0</v>
      </c>
      <c r="AQ518" s="35">
        <v>0</v>
      </c>
      <c r="AR518" s="35">
        <v>0</v>
      </c>
      <c r="AS518" s="35">
        <v>0</v>
      </c>
      <c r="AT518" s="35">
        <v>0</v>
      </c>
      <c r="AU518" s="35">
        <v>0</v>
      </c>
    </row>
    <row r="519" spans="1:47" hidden="1">
      <c r="A519" s="34" t="s">
        <v>408</v>
      </c>
      <c r="B519" s="35">
        <v>0</v>
      </c>
      <c r="C519" s="35">
        <v>0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0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</row>
    <row r="520" spans="1:47" hidden="1">
      <c r="A520" s="34" t="s">
        <v>409</v>
      </c>
      <c r="B520" s="35">
        <v>0</v>
      </c>
      <c r="C520" s="35">
        <v>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0</v>
      </c>
      <c r="AP520" s="35">
        <v>0</v>
      </c>
      <c r="AQ520" s="35">
        <v>0</v>
      </c>
      <c r="AR520" s="35">
        <v>0</v>
      </c>
      <c r="AS520" s="35">
        <v>0</v>
      </c>
      <c r="AT520" s="35">
        <v>0</v>
      </c>
      <c r="AU520" s="35">
        <v>0</v>
      </c>
    </row>
    <row r="521" spans="1:47" ht="20.399999999999999" hidden="1">
      <c r="A521" s="34" t="s">
        <v>411</v>
      </c>
      <c r="B521" s="35">
        <v>0</v>
      </c>
      <c r="C521" s="35">
        <v>0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0</v>
      </c>
      <c r="AO521" s="35">
        <v>0</v>
      </c>
      <c r="AP521" s="35">
        <v>0</v>
      </c>
      <c r="AQ521" s="35">
        <v>0</v>
      </c>
      <c r="AR521" s="35">
        <v>0</v>
      </c>
      <c r="AS521" s="35">
        <v>0</v>
      </c>
      <c r="AT521" s="35">
        <v>0</v>
      </c>
      <c r="AU521" s="35">
        <v>0</v>
      </c>
    </row>
    <row r="522" spans="1:47" ht="20.399999999999999" hidden="1">
      <c r="A522" s="34" t="s">
        <v>412</v>
      </c>
      <c r="B522" s="35">
        <v>0</v>
      </c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0</v>
      </c>
      <c r="AJ522" s="35">
        <v>0</v>
      </c>
      <c r="AK522" s="35">
        <v>0</v>
      </c>
      <c r="AL522" s="35">
        <v>0</v>
      </c>
      <c r="AM522" s="35">
        <v>0</v>
      </c>
      <c r="AN522" s="35">
        <v>0</v>
      </c>
      <c r="AO522" s="35">
        <v>0</v>
      </c>
      <c r="AP522" s="35">
        <v>0</v>
      </c>
      <c r="AQ522" s="35">
        <v>0</v>
      </c>
      <c r="AR522" s="35">
        <v>0</v>
      </c>
      <c r="AS522" s="35">
        <v>0</v>
      </c>
      <c r="AT522" s="35">
        <v>0</v>
      </c>
      <c r="AU522" s="35">
        <v>0</v>
      </c>
    </row>
    <row r="523" spans="1:47" ht="20.399999999999999" hidden="1">
      <c r="A523" s="34" t="s">
        <v>414</v>
      </c>
      <c r="B523" s="35">
        <v>0</v>
      </c>
      <c r="C523" s="35">
        <v>0</v>
      </c>
      <c r="D523" s="35">
        <v>0</v>
      </c>
      <c r="E523" s="35">
        <v>0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5">
        <v>0</v>
      </c>
      <c r="AK523" s="35">
        <v>0</v>
      </c>
      <c r="AL523" s="35">
        <v>0</v>
      </c>
      <c r="AM523" s="35">
        <v>0</v>
      </c>
      <c r="AN523" s="35">
        <v>0</v>
      </c>
      <c r="AO523" s="35">
        <v>0</v>
      </c>
      <c r="AP523" s="35">
        <v>0</v>
      </c>
      <c r="AQ523" s="35">
        <v>0</v>
      </c>
      <c r="AR523" s="35">
        <v>0</v>
      </c>
      <c r="AS523" s="35">
        <v>0</v>
      </c>
      <c r="AT523" s="35">
        <v>0</v>
      </c>
      <c r="AU523" s="35">
        <v>0</v>
      </c>
    </row>
    <row r="524" spans="1:47" ht="20.399999999999999" hidden="1">
      <c r="A524" s="34" t="s">
        <v>415</v>
      </c>
      <c r="B524" s="35">
        <v>0</v>
      </c>
      <c r="C524" s="35">
        <v>0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0</v>
      </c>
      <c r="AJ524" s="35">
        <v>0</v>
      </c>
      <c r="AK524" s="35">
        <v>0</v>
      </c>
      <c r="AL524" s="35">
        <v>0</v>
      </c>
      <c r="AM524" s="35">
        <v>0</v>
      </c>
      <c r="AN524" s="35">
        <v>0</v>
      </c>
      <c r="AO524" s="35">
        <v>0</v>
      </c>
      <c r="AP524" s="35">
        <v>0</v>
      </c>
      <c r="AQ524" s="35">
        <v>0</v>
      </c>
      <c r="AR524" s="35">
        <v>0</v>
      </c>
      <c r="AS524" s="35">
        <v>0</v>
      </c>
      <c r="AT524" s="35">
        <v>0</v>
      </c>
      <c r="AU524" s="35">
        <v>0</v>
      </c>
    </row>
    <row r="525" spans="1:47" ht="20.399999999999999" hidden="1">
      <c r="A525" s="34" t="s">
        <v>417</v>
      </c>
      <c r="B525" s="35">
        <v>0</v>
      </c>
      <c r="C525" s="35">
        <v>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0</v>
      </c>
      <c r="AJ525" s="35">
        <v>0</v>
      </c>
      <c r="AK525" s="35">
        <v>0</v>
      </c>
      <c r="AL525" s="35">
        <v>0</v>
      </c>
      <c r="AM525" s="35">
        <v>0</v>
      </c>
      <c r="AN525" s="35">
        <v>0</v>
      </c>
      <c r="AO525" s="35">
        <v>0</v>
      </c>
      <c r="AP525" s="35">
        <v>0</v>
      </c>
      <c r="AQ525" s="35">
        <v>0</v>
      </c>
      <c r="AR525" s="35">
        <v>0</v>
      </c>
      <c r="AS525" s="35">
        <v>0</v>
      </c>
      <c r="AT525" s="35">
        <v>0</v>
      </c>
      <c r="AU525" s="35">
        <v>0</v>
      </c>
    </row>
    <row r="526" spans="1:47" hidden="1">
      <c r="A526" s="34" t="s">
        <v>419</v>
      </c>
      <c r="B526" s="35">
        <v>0</v>
      </c>
      <c r="C526" s="35">
        <v>0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0</v>
      </c>
      <c r="AO526" s="35">
        <v>0</v>
      </c>
      <c r="AP526" s="35">
        <v>0</v>
      </c>
      <c r="AQ526" s="35">
        <v>0</v>
      </c>
      <c r="AR526" s="35">
        <v>0</v>
      </c>
      <c r="AS526" s="35">
        <v>0</v>
      </c>
      <c r="AT526" s="35">
        <v>0</v>
      </c>
      <c r="AU526" s="35">
        <v>0</v>
      </c>
    </row>
    <row r="527" spans="1:47" hidden="1">
      <c r="A527" s="34" t="s">
        <v>420</v>
      </c>
      <c r="B527" s="35">
        <v>0</v>
      </c>
      <c r="C527" s="35">
        <v>0</v>
      </c>
      <c r="D527" s="35">
        <v>0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0</v>
      </c>
      <c r="AO527" s="35">
        <v>0</v>
      </c>
      <c r="AP527" s="35">
        <v>0</v>
      </c>
      <c r="AQ527" s="35">
        <v>0</v>
      </c>
      <c r="AR527" s="35">
        <v>0</v>
      </c>
      <c r="AS527" s="35">
        <v>0</v>
      </c>
      <c r="AT527" s="35">
        <v>0</v>
      </c>
      <c r="AU527" s="35">
        <v>0</v>
      </c>
    </row>
    <row r="528" spans="1:47" hidden="1">
      <c r="A528" s="34" t="s">
        <v>422</v>
      </c>
      <c r="B528" s="35">
        <v>0</v>
      </c>
      <c r="C528" s="35">
        <v>0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0</v>
      </c>
      <c r="AO528" s="35">
        <v>0</v>
      </c>
      <c r="AP528" s="35">
        <v>0</v>
      </c>
      <c r="AQ528" s="35">
        <v>0</v>
      </c>
      <c r="AR528" s="35">
        <v>0</v>
      </c>
      <c r="AS528" s="35">
        <v>0</v>
      </c>
      <c r="AT528" s="35">
        <v>0</v>
      </c>
      <c r="AU528" s="35">
        <v>0</v>
      </c>
    </row>
    <row r="529" spans="1:47" hidden="1">
      <c r="A529" s="34" t="s">
        <v>431</v>
      </c>
      <c r="B529" s="35">
        <v>0</v>
      </c>
      <c r="C529" s="35">
        <v>0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35">
        <v>0</v>
      </c>
      <c r="AO529" s="35">
        <v>0</v>
      </c>
      <c r="AP529" s="35">
        <v>0</v>
      </c>
      <c r="AQ529" s="35">
        <v>0</v>
      </c>
      <c r="AR529" s="35">
        <v>0</v>
      </c>
      <c r="AS529" s="35">
        <v>0</v>
      </c>
      <c r="AT529" s="35">
        <v>0</v>
      </c>
      <c r="AU529" s="35">
        <v>0</v>
      </c>
    </row>
    <row r="530" spans="1:47" hidden="1">
      <c r="A530" s="34" t="s">
        <v>432</v>
      </c>
      <c r="B530" s="35">
        <v>0</v>
      </c>
      <c r="C530" s="35">
        <v>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0</v>
      </c>
      <c r="AO530" s="35">
        <v>0</v>
      </c>
      <c r="AP530" s="35">
        <v>0</v>
      </c>
      <c r="AQ530" s="35">
        <v>0</v>
      </c>
      <c r="AR530" s="35">
        <v>0</v>
      </c>
      <c r="AS530" s="35">
        <v>0</v>
      </c>
      <c r="AT530" s="35">
        <v>0</v>
      </c>
      <c r="AU530" s="35">
        <v>0</v>
      </c>
    </row>
    <row r="531" spans="1:47" hidden="1">
      <c r="A531" s="34" t="s">
        <v>433</v>
      </c>
      <c r="B531" s="35">
        <v>0</v>
      </c>
      <c r="C531" s="35">
        <v>0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5">
        <v>0</v>
      </c>
      <c r="AJ531" s="35">
        <v>0</v>
      </c>
      <c r="AK531" s="35">
        <v>0</v>
      </c>
      <c r="AL531" s="35">
        <v>0</v>
      </c>
      <c r="AM531" s="35">
        <v>0</v>
      </c>
      <c r="AN531" s="35">
        <v>0</v>
      </c>
      <c r="AO531" s="35">
        <v>0</v>
      </c>
      <c r="AP531" s="35">
        <v>0</v>
      </c>
      <c r="AQ531" s="35">
        <v>0</v>
      </c>
      <c r="AR531" s="35">
        <v>0</v>
      </c>
      <c r="AS531" s="35">
        <v>0</v>
      </c>
      <c r="AT531" s="35">
        <v>0</v>
      </c>
      <c r="AU531" s="35">
        <v>0</v>
      </c>
    </row>
    <row r="532" spans="1:47" hidden="1">
      <c r="A532" s="34" t="s">
        <v>435</v>
      </c>
      <c r="B532" s="35">
        <v>0</v>
      </c>
      <c r="C532" s="35">
        <v>0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0</v>
      </c>
      <c r="AO532" s="35">
        <v>0</v>
      </c>
      <c r="AP532" s="35">
        <v>0</v>
      </c>
      <c r="AQ532" s="35">
        <v>0</v>
      </c>
      <c r="AR532" s="35">
        <v>0</v>
      </c>
      <c r="AS532" s="35">
        <v>0</v>
      </c>
      <c r="AT532" s="35">
        <v>0</v>
      </c>
      <c r="AU532" s="35">
        <v>0</v>
      </c>
    </row>
    <row r="533" spans="1:47" hidden="1">
      <c r="A533" s="34" t="s">
        <v>438</v>
      </c>
      <c r="B533" s="35">
        <v>0</v>
      </c>
      <c r="C533" s="35">
        <v>0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0</v>
      </c>
      <c r="AO533" s="35">
        <v>0</v>
      </c>
      <c r="AP533" s="35">
        <v>0</v>
      </c>
      <c r="AQ533" s="35">
        <v>0</v>
      </c>
      <c r="AR533" s="35">
        <v>0</v>
      </c>
      <c r="AS533" s="35">
        <v>0</v>
      </c>
      <c r="AT533" s="35">
        <v>0</v>
      </c>
      <c r="AU533" s="35">
        <v>0</v>
      </c>
    </row>
    <row r="534" spans="1:47" ht="20.399999999999999" hidden="1">
      <c r="A534" s="34" t="s">
        <v>439</v>
      </c>
      <c r="B534" s="35">
        <v>0</v>
      </c>
      <c r="C534" s="35">
        <v>0</v>
      </c>
      <c r="D534" s="35">
        <v>0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0</v>
      </c>
      <c r="AF534" s="35">
        <v>0</v>
      </c>
      <c r="AG534" s="35">
        <v>0</v>
      </c>
      <c r="AH534" s="35">
        <v>0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0</v>
      </c>
      <c r="AO534" s="35">
        <v>0</v>
      </c>
      <c r="AP534" s="35">
        <v>0</v>
      </c>
      <c r="AQ534" s="35">
        <v>0</v>
      </c>
      <c r="AR534" s="35">
        <v>0</v>
      </c>
      <c r="AS534" s="35">
        <v>0</v>
      </c>
      <c r="AT534" s="35">
        <v>0</v>
      </c>
      <c r="AU534" s="35">
        <v>0</v>
      </c>
    </row>
    <row r="535" spans="1:47" ht="20.399999999999999" hidden="1">
      <c r="A535" s="34" t="s">
        <v>441</v>
      </c>
      <c r="B535" s="35">
        <v>0</v>
      </c>
      <c r="C535" s="35">
        <v>0</v>
      </c>
      <c r="D535" s="35">
        <v>0</v>
      </c>
      <c r="E535" s="35">
        <v>0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35">
        <v>0</v>
      </c>
      <c r="AO535" s="35">
        <v>0</v>
      </c>
      <c r="AP535" s="35">
        <v>0</v>
      </c>
      <c r="AQ535" s="35">
        <v>0</v>
      </c>
      <c r="AR535" s="35">
        <v>0</v>
      </c>
      <c r="AS535" s="35">
        <v>0</v>
      </c>
      <c r="AT535" s="35">
        <v>0</v>
      </c>
      <c r="AU535" s="35">
        <v>0</v>
      </c>
    </row>
    <row r="536" spans="1:47" hidden="1">
      <c r="A536" s="34" t="s">
        <v>442</v>
      </c>
      <c r="B536" s="35">
        <v>0</v>
      </c>
      <c r="C536" s="35">
        <v>0</v>
      </c>
      <c r="D536" s="35">
        <v>0</v>
      </c>
      <c r="E536" s="35">
        <v>0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0</v>
      </c>
      <c r="AO536" s="35">
        <v>0</v>
      </c>
      <c r="AP536" s="35">
        <v>0</v>
      </c>
      <c r="AQ536" s="35">
        <v>0</v>
      </c>
      <c r="AR536" s="35">
        <v>0</v>
      </c>
      <c r="AS536" s="35">
        <v>0</v>
      </c>
      <c r="AT536" s="35">
        <v>0</v>
      </c>
      <c r="AU536" s="35">
        <v>0</v>
      </c>
    </row>
    <row r="537" spans="1:47" ht="20.399999999999999" hidden="1">
      <c r="A537" s="34" t="s">
        <v>443</v>
      </c>
      <c r="B537" s="35">
        <v>0</v>
      </c>
      <c r="C537" s="35">
        <v>0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0</v>
      </c>
      <c r="AO537" s="35">
        <v>0</v>
      </c>
      <c r="AP537" s="35">
        <v>0</v>
      </c>
      <c r="AQ537" s="35">
        <v>0</v>
      </c>
      <c r="AR537" s="35">
        <v>0</v>
      </c>
      <c r="AS537" s="35">
        <v>0</v>
      </c>
      <c r="AT537" s="35">
        <v>0</v>
      </c>
      <c r="AU537" s="35">
        <v>0</v>
      </c>
    </row>
    <row r="538" spans="1:47" hidden="1">
      <c r="A538" s="34" t="s">
        <v>444</v>
      </c>
      <c r="B538" s="35">
        <v>0</v>
      </c>
      <c r="C538" s="35">
        <v>0</v>
      </c>
      <c r="D538" s="35">
        <v>0</v>
      </c>
      <c r="E538" s="35">
        <v>0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0</v>
      </c>
      <c r="AO538" s="35">
        <v>0</v>
      </c>
      <c r="AP538" s="35">
        <v>0</v>
      </c>
      <c r="AQ538" s="35">
        <v>0</v>
      </c>
      <c r="AR538" s="35">
        <v>0</v>
      </c>
      <c r="AS538" s="35">
        <v>0</v>
      </c>
      <c r="AT538" s="35">
        <v>0</v>
      </c>
      <c r="AU538" s="35">
        <v>0</v>
      </c>
    </row>
    <row r="539" spans="1:47" ht="20.399999999999999" hidden="1">
      <c r="A539" s="34" t="s">
        <v>445</v>
      </c>
      <c r="B539" s="35">
        <v>0</v>
      </c>
      <c r="C539" s="35">
        <v>0</v>
      </c>
      <c r="D539" s="35">
        <v>0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>
        <v>0</v>
      </c>
      <c r="AI539" s="35">
        <v>0</v>
      </c>
      <c r="AJ539" s="35">
        <v>0</v>
      </c>
      <c r="AK539" s="35">
        <v>0</v>
      </c>
      <c r="AL539" s="35">
        <v>0</v>
      </c>
      <c r="AM539" s="35">
        <v>0</v>
      </c>
      <c r="AN539" s="35">
        <v>0</v>
      </c>
      <c r="AO539" s="35">
        <v>0</v>
      </c>
      <c r="AP539" s="35">
        <v>0</v>
      </c>
      <c r="AQ539" s="35">
        <v>0</v>
      </c>
      <c r="AR539" s="35">
        <v>0</v>
      </c>
      <c r="AS539" s="35">
        <v>0</v>
      </c>
      <c r="AT539" s="35">
        <v>0</v>
      </c>
      <c r="AU539" s="35">
        <v>0</v>
      </c>
    </row>
    <row r="540" spans="1:47" hidden="1">
      <c r="A540" s="34" t="s">
        <v>446</v>
      </c>
      <c r="B540" s="35">
        <v>0</v>
      </c>
      <c r="C540" s="35">
        <v>0</v>
      </c>
      <c r="D540" s="35">
        <v>0</v>
      </c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0</v>
      </c>
      <c r="AO540" s="35">
        <v>0</v>
      </c>
      <c r="AP540" s="35">
        <v>0</v>
      </c>
      <c r="AQ540" s="35">
        <v>0</v>
      </c>
      <c r="AR540" s="35">
        <v>0</v>
      </c>
      <c r="AS540" s="35">
        <v>0</v>
      </c>
      <c r="AT540" s="35">
        <v>0</v>
      </c>
      <c r="AU540" s="35">
        <v>0</v>
      </c>
    </row>
    <row r="541" spans="1:47" hidden="1">
      <c r="A541" s="34" t="s">
        <v>447</v>
      </c>
      <c r="B541" s="35">
        <v>0</v>
      </c>
      <c r="C541" s="35">
        <v>0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0</v>
      </c>
      <c r="AO541" s="35">
        <v>0</v>
      </c>
      <c r="AP541" s="35">
        <v>0</v>
      </c>
      <c r="AQ541" s="35">
        <v>0</v>
      </c>
      <c r="AR541" s="35">
        <v>0</v>
      </c>
      <c r="AS541" s="35">
        <v>0</v>
      </c>
      <c r="AT541" s="35">
        <v>0</v>
      </c>
      <c r="AU541" s="35">
        <v>0</v>
      </c>
    </row>
    <row r="542" spans="1:47" hidden="1">
      <c r="A542" s="34" t="s">
        <v>448</v>
      </c>
      <c r="B542" s="35">
        <v>0</v>
      </c>
      <c r="C542" s="35">
        <v>0</v>
      </c>
      <c r="D542" s="35">
        <v>0</v>
      </c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0</v>
      </c>
      <c r="AO542" s="35">
        <v>0</v>
      </c>
      <c r="AP542" s="35">
        <v>0</v>
      </c>
      <c r="AQ542" s="35">
        <v>0</v>
      </c>
      <c r="AR542" s="35">
        <v>0</v>
      </c>
      <c r="AS542" s="35">
        <v>0</v>
      </c>
      <c r="AT542" s="35">
        <v>0</v>
      </c>
      <c r="AU542" s="35">
        <v>0</v>
      </c>
    </row>
    <row r="543" spans="1:47" hidden="1">
      <c r="A543" s="34" t="s">
        <v>449</v>
      </c>
      <c r="B543" s="35">
        <v>0</v>
      </c>
      <c r="C543" s="35">
        <v>0</v>
      </c>
      <c r="D543" s="35">
        <v>0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</row>
    <row r="544" spans="1:47" ht="20.399999999999999" hidden="1">
      <c r="A544" s="34" t="s">
        <v>450</v>
      </c>
      <c r="B544" s="35">
        <v>0</v>
      </c>
      <c r="C544" s="35">
        <v>0</v>
      </c>
      <c r="D544" s="35">
        <v>0</v>
      </c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35">
        <v>0</v>
      </c>
      <c r="AO544" s="35">
        <v>0</v>
      </c>
      <c r="AP544" s="35">
        <v>0</v>
      </c>
      <c r="AQ544" s="35">
        <v>0</v>
      </c>
      <c r="AR544" s="35">
        <v>0</v>
      </c>
      <c r="AS544" s="35">
        <v>0</v>
      </c>
      <c r="AT544" s="35">
        <v>0</v>
      </c>
      <c r="AU544" s="35">
        <v>0</v>
      </c>
    </row>
    <row r="545" spans="1:47" hidden="1">
      <c r="A545" s="34" t="s">
        <v>454</v>
      </c>
      <c r="B545" s="35">
        <v>0</v>
      </c>
      <c r="C545" s="35">
        <v>0</v>
      </c>
      <c r="D545" s="35">
        <v>0</v>
      </c>
      <c r="E545" s="35">
        <v>0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>
        <v>0</v>
      </c>
      <c r="AI545" s="35">
        <v>0</v>
      </c>
      <c r="AJ545" s="35">
        <v>0</v>
      </c>
      <c r="AK545" s="35">
        <v>0</v>
      </c>
      <c r="AL545" s="35">
        <v>0</v>
      </c>
      <c r="AM545" s="35">
        <v>0</v>
      </c>
      <c r="AN545" s="35">
        <v>0</v>
      </c>
      <c r="AO545" s="35">
        <v>0</v>
      </c>
      <c r="AP545" s="35">
        <v>0</v>
      </c>
      <c r="AQ545" s="35">
        <v>0</v>
      </c>
      <c r="AR545" s="35">
        <v>0</v>
      </c>
      <c r="AS545" s="35">
        <v>0</v>
      </c>
      <c r="AT545" s="35">
        <v>0</v>
      </c>
      <c r="AU545" s="35">
        <v>0</v>
      </c>
    </row>
    <row r="546" spans="1:47" hidden="1">
      <c r="A546" s="34" t="s">
        <v>455</v>
      </c>
      <c r="B546" s="35">
        <v>0</v>
      </c>
      <c r="C546" s="35">
        <v>0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0</v>
      </c>
      <c r="AF546" s="35">
        <v>0</v>
      </c>
      <c r="AG546" s="35">
        <v>0</v>
      </c>
      <c r="AH546" s="35">
        <v>0</v>
      </c>
      <c r="AI546" s="35">
        <v>0</v>
      </c>
      <c r="AJ546" s="35">
        <v>0</v>
      </c>
      <c r="AK546" s="35">
        <v>0</v>
      </c>
      <c r="AL546" s="35">
        <v>0</v>
      </c>
      <c r="AM546" s="35">
        <v>0</v>
      </c>
      <c r="AN546" s="35">
        <v>0</v>
      </c>
      <c r="AO546" s="35">
        <v>0</v>
      </c>
      <c r="AP546" s="35">
        <v>0</v>
      </c>
      <c r="AQ546" s="35">
        <v>0</v>
      </c>
      <c r="AR546" s="35">
        <v>0</v>
      </c>
      <c r="AS546" s="35">
        <v>0</v>
      </c>
      <c r="AT546" s="35">
        <v>0</v>
      </c>
      <c r="AU546" s="35">
        <v>0</v>
      </c>
    </row>
    <row r="547" spans="1:47" ht="20.399999999999999" hidden="1">
      <c r="A547" s="34" t="s">
        <v>461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0</v>
      </c>
      <c r="AM547" s="35">
        <v>0</v>
      </c>
      <c r="AN547" s="35">
        <v>0</v>
      </c>
      <c r="AO547" s="35">
        <v>0</v>
      </c>
      <c r="AP547" s="35">
        <v>0</v>
      </c>
      <c r="AQ547" s="35">
        <v>0</v>
      </c>
      <c r="AR547" s="35">
        <v>0</v>
      </c>
      <c r="AS547" s="35">
        <v>0</v>
      </c>
      <c r="AT547" s="35">
        <v>0</v>
      </c>
      <c r="AU547" s="35">
        <v>0</v>
      </c>
    </row>
    <row r="548" spans="1:47" hidden="1">
      <c r="A548" s="34" t="s">
        <v>471</v>
      </c>
      <c r="B548" s="35">
        <v>0</v>
      </c>
      <c r="C548" s="35">
        <v>0</v>
      </c>
      <c r="D548" s="35">
        <v>0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5">
        <v>0</v>
      </c>
      <c r="AJ548" s="35">
        <v>0</v>
      </c>
      <c r="AK548" s="35">
        <v>0</v>
      </c>
      <c r="AL548" s="35">
        <v>0</v>
      </c>
      <c r="AM548" s="35">
        <v>0</v>
      </c>
      <c r="AN548" s="35">
        <v>0</v>
      </c>
      <c r="AO548" s="35">
        <v>0</v>
      </c>
      <c r="AP548" s="35">
        <v>0</v>
      </c>
      <c r="AQ548" s="35">
        <v>0</v>
      </c>
      <c r="AR548" s="35">
        <v>0</v>
      </c>
      <c r="AS548" s="35">
        <v>0</v>
      </c>
      <c r="AT548" s="35">
        <v>0</v>
      </c>
      <c r="AU548" s="35">
        <v>0</v>
      </c>
    </row>
    <row r="549" spans="1:47" hidden="1">
      <c r="A549" s="34" t="s">
        <v>485</v>
      </c>
      <c r="B549" s="35">
        <v>0</v>
      </c>
      <c r="C549" s="35">
        <v>0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0</v>
      </c>
      <c r="AM549" s="35">
        <v>0</v>
      </c>
      <c r="AN549" s="35">
        <v>0</v>
      </c>
      <c r="AO549" s="35">
        <v>0</v>
      </c>
      <c r="AP549" s="35">
        <v>0</v>
      </c>
      <c r="AQ549" s="35">
        <v>0</v>
      </c>
      <c r="AR549" s="35">
        <v>0</v>
      </c>
      <c r="AS549" s="35">
        <v>0</v>
      </c>
      <c r="AT549" s="35">
        <v>0</v>
      </c>
      <c r="AU549" s="35">
        <v>0</v>
      </c>
    </row>
    <row r="550" spans="1:47" hidden="1">
      <c r="A550" s="34" t="s">
        <v>489</v>
      </c>
      <c r="B550" s="35">
        <v>0</v>
      </c>
      <c r="C550" s="35">
        <v>0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>
        <v>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35">
        <v>0</v>
      </c>
      <c r="AO550" s="35">
        <v>0</v>
      </c>
      <c r="AP550" s="35">
        <v>0</v>
      </c>
      <c r="AQ550" s="35">
        <v>0</v>
      </c>
      <c r="AR550" s="35">
        <v>0</v>
      </c>
      <c r="AS550" s="35">
        <v>0</v>
      </c>
      <c r="AT550" s="35">
        <v>0</v>
      </c>
      <c r="AU550" s="35">
        <v>0</v>
      </c>
    </row>
    <row r="551" spans="1:47" hidden="1">
      <c r="A551" s="34" t="s">
        <v>497</v>
      </c>
      <c r="B551" s="35">
        <v>0</v>
      </c>
      <c r="C551" s="35">
        <v>0</v>
      </c>
      <c r="D551" s="35">
        <v>0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>
        <v>0</v>
      </c>
      <c r="AI551" s="35">
        <v>0</v>
      </c>
      <c r="AJ551" s="35">
        <v>0</v>
      </c>
      <c r="AK551" s="35">
        <v>0</v>
      </c>
      <c r="AL551" s="35">
        <v>0</v>
      </c>
      <c r="AM551" s="35">
        <v>0</v>
      </c>
      <c r="AN551" s="35">
        <v>0</v>
      </c>
      <c r="AO551" s="35">
        <v>0</v>
      </c>
      <c r="AP551" s="35">
        <v>0</v>
      </c>
      <c r="AQ551" s="35">
        <v>0</v>
      </c>
      <c r="AR551" s="35">
        <v>0</v>
      </c>
      <c r="AS551" s="35">
        <v>0</v>
      </c>
      <c r="AT551" s="35">
        <v>0</v>
      </c>
      <c r="AU551" s="35">
        <v>0</v>
      </c>
    </row>
    <row r="552" spans="1:47" hidden="1">
      <c r="A552" s="34" t="s">
        <v>498</v>
      </c>
      <c r="B552" s="35">
        <v>0</v>
      </c>
      <c r="C552" s="35">
        <v>0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5">
        <v>0</v>
      </c>
      <c r="AD552" s="35">
        <v>0</v>
      </c>
      <c r="AE552" s="35">
        <v>0</v>
      </c>
      <c r="AF552" s="35">
        <v>0</v>
      </c>
      <c r="AG552" s="35">
        <v>0</v>
      </c>
      <c r="AH552" s="35">
        <v>0</v>
      </c>
      <c r="AI552" s="35">
        <v>0</v>
      </c>
      <c r="AJ552" s="35">
        <v>0</v>
      </c>
      <c r="AK552" s="35">
        <v>0</v>
      </c>
      <c r="AL552" s="35">
        <v>0</v>
      </c>
      <c r="AM552" s="35">
        <v>0</v>
      </c>
      <c r="AN552" s="35">
        <v>0</v>
      </c>
      <c r="AO552" s="35">
        <v>0</v>
      </c>
      <c r="AP552" s="35">
        <v>0</v>
      </c>
      <c r="AQ552" s="35">
        <v>0</v>
      </c>
      <c r="AR552" s="35">
        <v>0</v>
      </c>
      <c r="AS552" s="35">
        <v>0</v>
      </c>
      <c r="AT552" s="35">
        <v>0</v>
      </c>
      <c r="AU552" s="35">
        <v>0</v>
      </c>
    </row>
    <row r="553" spans="1:47" hidden="1">
      <c r="A553" s="34" t="s">
        <v>502</v>
      </c>
      <c r="B553" s="35">
        <v>0</v>
      </c>
      <c r="C553" s="35">
        <v>0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0</v>
      </c>
      <c r="AO553" s="35">
        <v>0</v>
      </c>
      <c r="AP553" s="35">
        <v>0</v>
      </c>
      <c r="AQ553" s="35">
        <v>0</v>
      </c>
      <c r="AR553" s="35">
        <v>0</v>
      </c>
      <c r="AS553" s="35">
        <v>0</v>
      </c>
      <c r="AT553" s="35">
        <v>0</v>
      </c>
      <c r="AU553" s="35">
        <v>0</v>
      </c>
    </row>
    <row r="554" spans="1:47" hidden="1">
      <c r="A554" s="34" t="s">
        <v>503</v>
      </c>
      <c r="B554" s="35">
        <v>0</v>
      </c>
      <c r="C554" s="35">
        <v>0</v>
      </c>
      <c r="D554" s="35">
        <v>0</v>
      </c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0</v>
      </c>
      <c r="AF554" s="35">
        <v>0</v>
      </c>
      <c r="AG554" s="35">
        <v>0</v>
      </c>
      <c r="AH554" s="35">
        <v>0</v>
      </c>
      <c r="AI554" s="35">
        <v>0</v>
      </c>
      <c r="AJ554" s="35">
        <v>0</v>
      </c>
      <c r="AK554" s="35">
        <v>0</v>
      </c>
      <c r="AL554" s="35">
        <v>0</v>
      </c>
      <c r="AM554" s="35">
        <v>0</v>
      </c>
      <c r="AN554" s="35">
        <v>0</v>
      </c>
      <c r="AO554" s="35">
        <v>0</v>
      </c>
      <c r="AP554" s="35">
        <v>0</v>
      </c>
      <c r="AQ554" s="35">
        <v>0</v>
      </c>
      <c r="AR554" s="35">
        <v>0</v>
      </c>
      <c r="AS554" s="35">
        <v>0</v>
      </c>
      <c r="AT554" s="35">
        <v>0</v>
      </c>
      <c r="AU554" s="35">
        <v>0</v>
      </c>
    </row>
    <row r="555" spans="1:47" hidden="1">
      <c r="A555" s="34" t="s">
        <v>506</v>
      </c>
      <c r="B555" s="35">
        <v>0</v>
      </c>
      <c r="C555" s="35">
        <v>0</v>
      </c>
      <c r="D555" s="35">
        <v>0</v>
      </c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>
        <v>0</v>
      </c>
      <c r="AF555" s="35">
        <v>0</v>
      </c>
      <c r="AG555" s="35">
        <v>0</v>
      </c>
      <c r="AH555" s="35">
        <v>0</v>
      </c>
      <c r="AI555" s="35">
        <v>0</v>
      </c>
      <c r="AJ555" s="35">
        <v>0</v>
      </c>
      <c r="AK555" s="35">
        <v>0</v>
      </c>
      <c r="AL555" s="35">
        <v>0</v>
      </c>
      <c r="AM555" s="35">
        <v>0</v>
      </c>
      <c r="AN555" s="35">
        <v>0</v>
      </c>
      <c r="AO555" s="35">
        <v>0</v>
      </c>
      <c r="AP555" s="35">
        <v>0</v>
      </c>
      <c r="AQ555" s="35">
        <v>0</v>
      </c>
      <c r="AR555" s="35">
        <v>0</v>
      </c>
      <c r="AS555" s="35">
        <v>0</v>
      </c>
      <c r="AT555" s="35">
        <v>0</v>
      </c>
      <c r="AU555" s="35">
        <v>0</v>
      </c>
    </row>
    <row r="556" spans="1:47" hidden="1">
      <c r="A556" s="34" t="s">
        <v>507</v>
      </c>
      <c r="B556" s="35">
        <v>0</v>
      </c>
      <c r="C556" s="35">
        <v>0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>
        <v>0</v>
      </c>
      <c r="AI556" s="35">
        <v>0</v>
      </c>
      <c r="AJ556" s="35">
        <v>0</v>
      </c>
      <c r="AK556" s="35">
        <v>0</v>
      </c>
      <c r="AL556" s="35">
        <v>0</v>
      </c>
      <c r="AM556" s="35">
        <v>0</v>
      </c>
      <c r="AN556" s="35">
        <v>0</v>
      </c>
      <c r="AO556" s="35">
        <v>0</v>
      </c>
      <c r="AP556" s="35">
        <v>0</v>
      </c>
      <c r="AQ556" s="35">
        <v>0</v>
      </c>
      <c r="AR556" s="35">
        <v>0</v>
      </c>
      <c r="AS556" s="35">
        <v>0</v>
      </c>
      <c r="AT556" s="35">
        <v>0</v>
      </c>
      <c r="AU556" s="35">
        <v>0</v>
      </c>
    </row>
    <row r="557" spans="1:47" hidden="1">
      <c r="A557" s="34" t="s">
        <v>508</v>
      </c>
      <c r="B557" s="35">
        <v>0</v>
      </c>
      <c r="C557" s="35">
        <v>0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>
        <v>0</v>
      </c>
      <c r="AI557" s="35">
        <v>0</v>
      </c>
      <c r="AJ557" s="35">
        <v>0</v>
      </c>
      <c r="AK557" s="35">
        <v>0</v>
      </c>
      <c r="AL557" s="35">
        <v>0</v>
      </c>
      <c r="AM557" s="35">
        <v>0</v>
      </c>
      <c r="AN557" s="35">
        <v>0</v>
      </c>
      <c r="AO557" s="35">
        <v>0</v>
      </c>
      <c r="AP557" s="35">
        <v>0</v>
      </c>
      <c r="AQ557" s="35">
        <v>0</v>
      </c>
      <c r="AR557" s="35">
        <v>0</v>
      </c>
      <c r="AS557" s="35">
        <v>0</v>
      </c>
      <c r="AT557" s="35">
        <v>0</v>
      </c>
      <c r="AU557" s="35">
        <v>0</v>
      </c>
    </row>
    <row r="558" spans="1:47" hidden="1">
      <c r="A558" s="34" t="s">
        <v>509</v>
      </c>
      <c r="B558" s="35">
        <v>0</v>
      </c>
      <c r="C558" s="35">
        <v>0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5">
        <v>0</v>
      </c>
      <c r="AD558" s="35">
        <v>0</v>
      </c>
      <c r="AE558" s="35">
        <v>0</v>
      </c>
      <c r="AF558" s="35">
        <v>0</v>
      </c>
      <c r="AG558" s="35">
        <v>0</v>
      </c>
      <c r="AH558" s="35">
        <v>0</v>
      </c>
      <c r="AI558" s="35">
        <v>0</v>
      </c>
      <c r="AJ558" s="35">
        <v>0</v>
      </c>
      <c r="AK558" s="35">
        <v>0</v>
      </c>
      <c r="AL558" s="35">
        <v>0</v>
      </c>
      <c r="AM558" s="35">
        <v>0</v>
      </c>
      <c r="AN558" s="35">
        <v>0</v>
      </c>
      <c r="AO558" s="35">
        <v>0</v>
      </c>
      <c r="AP558" s="35">
        <v>0</v>
      </c>
      <c r="AQ558" s="35">
        <v>0</v>
      </c>
      <c r="AR558" s="35">
        <v>0</v>
      </c>
      <c r="AS558" s="35">
        <v>0</v>
      </c>
      <c r="AT558" s="35">
        <v>0</v>
      </c>
      <c r="AU558" s="35">
        <v>0</v>
      </c>
    </row>
    <row r="559" spans="1:47" hidden="1">
      <c r="A559" s="34" t="s">
        <v>510</v>
      </c>
      <c r="B559" s="35">
        <v>0</v>
      </c>
      <c r="C559" s="35">
        <v>0</v>
      </c>
      <c r="D559" s="35">
        <v>0</v>
      </c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0</v>
      </c>
      <c r="AF559" s="35">
        <v>0</v>
      </c>
      <c r="AG559" s="35">
        <v>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35">
        <v>0</v>
      </c>
      <c r="AO559" s="35">
        <v>0</v>
      </c>
      <c r="AP559" s="35">
        <v>0</v>
      </c>
      <c r="AQ559" s="35">
        <v>0</v>
      </c>
      <c r="AR559" s="35">
        <v>0</v>
      </c>
      <c r="AS559" s="35">
        <v>0</v>
      </c>
      <c r="AT559" s="35">
        <v>0</v>
      </c>
      <c r="AU559" s="35">
        <v>0</v>
      </c>
    </row>
    <row r="560" spans="1:47" hidden="1">
      <c r="A560" s="34" t="s">
        <v>511</v>
      </c>
      <c r="B560" s="35">
        <v>0</v>
      </c>
      <c r="C560" s="35">
        <v>0</v>
      </c>
      <c r="D560" s="35">
        <v>0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>
        <v>0</v>
      </c>
      <c r="AI560" s="35">
        <v>0</v>
      </c>
      <c r="AJ560" s="35">
        <v>0</v>
      </c>
      <c r="AK560" s="35">
        <v>0</v>
      </c>
      <c r="AL560" s="35">
        <v>0</v>
      </c>
      <c r="AM560" s="35">
        <v>0</v>
      </c>
      <c r="AN560" s="35">
        <v>0</v>
      </c>
      <c r="AO560" s="35">
        <v>0</v>
      </c>
      <c r="AP560" s="35">
        <v>0</v>
      </c>
      <c r="AQ560" s="35">
        <v>0</v>
      </c>
      <c r="AR560" s="35">
        <v>0</v>
      </c>
      <c r="AS560" s="35">
        <v>0</v>
      </c>
      <c r="AT560" s="35">
        <v>0</v>
      </c>
      <c r="AU560" s="35">
        <v>0</v>
      </c>
    </row>
    <row r="561" spans="1:47" hidden="1">
      <c r="A561" s="34" t="s">
        <v>512</v>
      </c>
      <c r="B561" s="35">
        <v>0</v>
      </c>
      <c r="C561" s="35">
        <v>0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>
        <v>0</v>
      </c>
      <c r="AF561" s="35">
        <v>0</v>
      </c>
      <c r="AG561" s="35">
        <v>0</v>
      </c>
      <c r="AH561" s="35">
        <v>0</v>
      </c>
      <c r="AI561" s="35">
        <v>0</v>
      </c>
      <c r="AJ561" s="35">
        <v>0</v>
      </c>
      <c r="AK561" s="35">
        <v>0</v>
      </c>
      <c r="AL561" s="35">
        <v>0</v>
      </c>
      <c r="AM561" s="35">
        <v>0</v>
      </c>
      <c r="AN561" s="35">
        <v>0</v>
      </c>
      <c r="AO561" s="35">
        <v>0</v>
      </c>
      <c r="AP561" s="35">
        <v>0</v>
      </c>
      <c r="AQ561" s="35">
        <v>0</v>
      </c>
      <c r="AR561" s="35">
        <v>0</v>
      </c>
      <c r="AS561" s="35">
        <v>0</v>
      </c>
      <c r="AT561" s="35">
        <v>0</v>
      </c>
      <c r="AU561" s="35">
        <v>0</v>
      </c>
    </row>
    <row r="562" spans="1:47" hidden="1">
      <c r="A562" s="34" t="s">
        <v>513</v>
      </c>
      <c r="B562" s="35">
        <v>0</v>
      </c>
      <c r="C562" s="35">
        <v>0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35">
        <v>0</v>
      </c>
      <c r="AO562" s="35">
        <v>0</v>
      </c>
      <c r="AP562" s="35">
        <v>0</v>
      </c>
      <c r="AQ562" s="35">
        <v>0</v>
      </c>
      <c r="AR562" s="35">
        <v>0</v>
      </c>
      <c r="AS562" s="35">
        <v>0</v>
      </c>
      <c r="AT562" s="35">
        <v>0</v>
      </c>
      <c r="AU562" s="35">
        <v>0</v>
      </c>
    </row>
    <row r="563" spans="1:47" hidden="1">
      <c r="A563" s="34" t="s">
        <v>514</v>
      </c>
      <c r="B563" s="35">
        <v>0</v>
      </c>
      <c r="C563" s="35">
        <v>0</v>
      </c>
      <c r="D563" s="35">
        <v>0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>
        <v>0</v>
      </c>
      <c r="AI563" s="35">
        <v>0</v>
      </c>
      <c r="AJ563" s="35">
        <v>0</v>
      </c>
      <c r="AK563" s="35">
        <v>0</v>
      </c>
      <c r="AL563" s="35">
        <v>0</v>
      </c>
      <c r="AM563" s="35">
        <v>0</v>
      </c>
      <c r="AN563" s="35">
        <v>0</v>
      </c>
      <c r="AO563" s="35">
        <v>0</v>
      </c>
      <c r="AP563" s="35">
        <v>0</v>
      </c>
      <c r="AQ563" s="35">
        <v>0</v>
      </c>
      <c r="AR563" s="35">
        <v>0</v>
      </c>
      <c r="AS563" s="35">
        <v>0</v>
      </c>
      <c r="AT563" s="35">
        <v>0</v>
      </c>
      <c r="AU563" s="35">
        <v>0</v>
      </c>
    </row>
    <row r="564" spans="1:47" hidden="1">
      <c r="A564" s="34" t="s">
        <v>515</v>
      </c>
      <c r="B564" s="35">
        <v>0</v>
      </c>
      <c r="C564" s="35">
        <v>0</v>
      </c>
      <c r="D564" s="35">
        <v>0</v>
      </c>
      <c r="E564" s="35">
        <v>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>
        <v>0</v>
      </c>
      <c r="AI564" s="35">
        <v>0</v>
      </c>
      <c r="AJ564" s="35">
        <v>0</v>
      </c>
      <c r="AK564" s="35">
        <v>0</v>
      </c>
      <c r="AL564" s="35">
        <v>0</v>
      </c>
      <c r="AM564" s="35">
        <v>0</v>
      </c>
      <c r="AN564" s="35">
        <v>0</v>
      </c>
      <c r="AO564" s="35">
        <v>0</v>
      </c>
      <c r="AP564" s="35">
        <v>0</v>
      </c>
      <c r="AQ564" s="35">
        <v>0</v>
      </c>
      <c r="AR564" s="35">
        <v>0</v>
      </c>
      <c r="AS564" s="35">
        <v>0</v>
      </c>
      <c r="AT564" s="35">
        <v>0</v>
      </c>
      <c r="AU564" s="35">
        <v>0</v>
      </c>
    </row>
    <row r="565" spans="1:47" hidden="1">
      <c r="A565" s="34" t="s">
        <v>516</v>
      </c>
      <c r="B565" s="35">
        <v>0</v>
      </c>
      <c r="C565" s="35">
        <v>0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0</v>
      </c>
      <c r="AN565" s="35">
        <v>0</v>
      </c>
      <c r="AO565" s="35">
        <v>0</v>
      </c>
      <c r="AP565" s="35">
        <v>0</v>
      </c>
      <c r="AQ565" s="35">
        <v>0</v>
      </c>
      <c r="AR565" s="35">
        <v>0</v>
      </c>
      <c r="AS565" s="35">
        <v>0</v>
      </c>
      <c r="AT565" s="35">
        <v>0</v>
      </c>
      <c r="AU565" s="35">
        <v>0</v>
      </c>
    </row>
    <row r="566" spans="1:47" hidden="1">
      <c r="A566" s="34" t="s">
        <v>517</v>
      </c>
      <c r="B566" s="35">
        <v>0</v>
      </c>
      <c r="C566" s="35">
        <v>0</v>
      </c>
      <c r="D566" s="35">
        <v>0</v>
      </c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5">
        <v>0</v>
      </c>
      <c r="AH566" s="35">
        <v>0</v>
      </c>
      <c r="AI566" s="35">
        <v>0</v>
      </c>
      <c r="AJ566" s="35">
        <v>0</v>
      </c>
      <c r="AK566" s="35">
        <v>0</v>
      </c>
      <c r="AL566" s="35">
        <v>0</v>
      </c>
      <c r="AM566" s="35">
        <v>0</v>
      </c>
      <c r="AN566" s="35">
        <v>0</v>
      </c>
      <c r="AO566" s="35">
        <v>0</v>
      </c>
      <c r="AP566" s="35">
        <v>0</v>
      </c>
      <c r="AQ566" s="35">
        <v>0</v>
      </c>
      <c r="AR566" s="35">
        <v>0</v>
      </c>
      <c r="AS566" s="35">
        <v>0</v>
      </c>
      <c r="AT566" s="35">
        <v>0</v>
      </c>
      <c r="AU566" s="35">
        <v>0</v>
      </c>
    </row>
    <row r="567" spans="1:47" hidden="1">
      <c r="A567" s="34" t="s">
        <v>518</v>
      </c>
      <c r="B567" s="35">
        <v>0</v>
      </c>
      <c r="C567" s="35">
        <v>0</v>
      </c>
      <c r="D567" s="35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>
        <v>0</v>
      </c>
      <c r="AI567" s="35">
        <v>0</v>
      </c>
      <c r="AJ567" s="35">
        <v>0</v>
      </c>
      <c r="AK567" s="35">
        <v>0</v>
      </c>
      <c r="AL567" s="35">
        <v>0</v>
      </c>
      <c r="AM567" s="35">
        <v>0</v>
      </c>
      <c r="AN567" s="35">
        <v>0</v>
      </c>
      <c r="AO567" s="35">
        <v>0</v>
      </c>
      <c r="AP567" s="35">
        <v>0</v>
      </c>
      <c r="AQ567" s="35">
        <v>0</v>
      </c>
      <c r="AR567" s="35">
        <v>0</v>
      </c>
      <c r="AS567" s="35">
        <v>0</v>
      </c>
      <c r="AT567" s="35">
        <v>0</v>
      </c>
      <c r="AU567" s="35">
        <v>0</v>
      </c>
    </row>
    <row r="568" spans="1:47" hidden="1">
      <c r="A568" s="34" t="s">
        <v>520</v>
      </c>
      <c r="B568" s="35">
        <v>0</v>
      </c>
      <c r="C568" s="35">
        <v>0</v>
      </c>
      <c r="D568" s="35">
        <v>0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35">
        <v>0</v>
      </c>
      <c r="AO568" s="35">
        <v>0</v>
      </c>
      <c r="AP568" s="35">
        <v>0</v>
      </c>
      <c r="AQ568" s="35">
        <v>0</v>
      </c>
      <c r="AR568" s="35">
        <v>0</v>
      </c>
      <c r="AS568" s="35">
        <v>0</v>
      </c>
      <c r="AT568" s="35">
        <v>0</v>
      </c>
      <c r="AU568" s="35">
        <v>0</v>
      </c>
    </row>
    <row r="569" spans="1:47" hidden="1">
      <c r="A569" s="34" t="s">
        <v>521</v>
      </c>
      <c r="B569" s="35">
        <v>0</v>
      </c>
      <c r="C569" s="35">
        <v>0</v>
      </c>
      <c r="D569" s="35">
        <v>0</v>
      </c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>
        <v>0</v>
      </c>
      <c r="AI569" s="35">
        <v>0</v>
      </c>
      <c r="AJ569" s="35">
        <v>0</v>
      </c>
      <c r="AK569" s="35">
        <v>0</v>
      </c>
      <c r="AL569" s="35">
        <v>0</v>
      </c>
      <c r="AM569" s="35">
        <v>0</v>
      </c>
      <c r="AN569" s="35">
        <v>0</v>
      </c>
      <c r="AO569" s="35">
        <v>0</v>
      </c>
      <c r="AP569" s="35">
        <v>0</v>
      </c>
      <c r="AQ569" s="35">
        <v>0</v>
      </c>
      <c r="AR569" s="35">
        <v>0</v>
      </c>
      <c r="AS569" s="35">
        <v>0</v>
      </c>
      <c r="AT569" s="35">
        <v>0</v>
      </c>
      <c r="AU569" s="35">
        <v>0</v>
      </c>
    </row>
    <row r="570" spans="1:47" hidden="1">
      <c r="A570" s="34" t="s">
        <v>522</v>
      </c>
      <c r="B570" s="35">
        <v>0</v>
      </c>
      <c r="C570" s="35">
        <v>0</v>
      </c>
      <c r="D570" s="35">
        <v>0</v>
      </c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>
        <v>0</v>
      </c>
      <c r="AI570" s="35">
        <v>0</v>
      </c>
      <c r="AJ570" s="35">
        <v>0</v>
      </c>
      <c r="AK570" s="35">
        <v>0</v>
      </c>
      <c r="AL570" s="35">
        <v>0</v>
      </c>
      <c r="AM570" s="35">
        <v>0</v>
      </c>
      <c r="AN570" s="35">
        <v>0</v>
      </c>
      <c r="AO570" s="35">
        <v>0</v>
      </c>
      <c r="AP570" s="35">
        <v>0</v>
      </c>
      <c r="AQ570" s="35">
        <v>0</v>
      </c>
      <c r="AR570" s="35">
        <v>0</v>
      </c>
      <c r="AS570" s="35">
        <v>0</v>
      </c>
      <c r="AT570" s="35">
        <v>0</v>
      </c>
      <c r="AU570" s="35">
        <v>0</v>
      </c>
    </row>
    <row r="571" spans="1:47" hidden="1">
      <c r="A571" s="34" t="s">
        <v>525</v>
      </c>
      <c r="B571" s="35">
        <v>0</v>
      </c>
      <c r="C571" s="35">
        <v>0</v>
      </c>
      <c r="D571" s="35">
        <v>0</v>
      </c>
      <c r="E571" s="35">
        <v>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35">
        <v>0</v>
      </c>
      <c r="AO571" s="35">
        <v>0</v>
      </c>
      <c r="AP571" s="35">
        <v>0</v>
      </c>
      <c r="AQ571" s="35">
        <v>0</v>
      </c>
      <c r="AR571" s="35">
        <v>0</v>
      </c>
      <c r="AS571" s="35">
        <v>0</v>
      </c>
      <c r="AT571" s="35">
        <v>0</v>
      </c>
      <c r="AU571" s="35">
        <v>0</v>
      </c>
    </row>
    <row r="572" spans="1:47" hidden="1">
      <c r="A572" s="34" t="s">
        <v>526</v>
      </c>
      <c r="B572" s="35">
        <v>0</v>
      </c>
      <c r="C572" s="35">
        <v>0</v>
      </c>
      <c r="D572" s="35">
        <v>0</v>
      </c>
      <c r="E572" s="35">
        <v>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5">
        <v>0</v>
      </c>
      <c r="AJ572" s="35">
        <v>0</v>
      </c>
      <c r="AK572" s="35">
        <v>0</v>
      </c>
      <c r="AL572" s="35">
        <v>0</v>
      </c>
      <c r="AM572" s="35">
        <v>0</v>
      </c>
      <c r="AN572" s="35">
        <v>0</v>
      </c>
      <c r="AO572" s="35">
        <v>0</v>
      </c>
      <c r="AP572" s="35">
        <v>0</v>
      </c>
      <c r="AQ572" s="35">
        <v>0</v>
      </c>
      <c r="AR572" s="35">
        <v>0</v>
      </c>
      <c r="AS572" s="35">
        <v>0</v>
      </c>
      <c r="AT572" s="35">
        <v>0</v>
      </c>
      <c r="AU572" s="35">
        <v>0</v>
      </c>
    </row>
    <row r="573" spans="1:47" hidden="1">
      <c r="A573" s="34" t="s">
        <v>527</v>
      </c>
      <c r="B573" s="35">
        <v>0</v>
      </c>
      <c r="C573" s="35">
        <v>0</v>
      </c>
      <c r="D573" s="35">
        <v>0</v>
      </c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0</v>
      </c>
      <c r="AI573" s="35">
        <v>0</v>
      </c>
      <c r="AJ573" s="35">
        <v>0</v>
      </c>
      <c r="AK573" s="35">
        <v>0</v>
      </c>
      <c r="AL573" s="35">
        <v>0</v>
      </c>
      <c r="AM573" s="35">
        <v>0</v>
      </c>
      <c r="AN573" s="35">
        <v>0</v>
      </c>
      <c r="AO573" s="35">
        <v>0</v>
      </c>
      <c r="AP573" s="35">
        <v>0</v>
      </c>
      <c r="AQ573" s="35">
        <v>0</v>
      </c>
      <c r="AR573" s="35">
        <v>0</v>
      </c>
      <c r="AS573" s="35">
        <v>0</v>
      </c>
      <c r="AT573" s="35">
        <v>0</v>
      </c>
      <c r="AU573" s="35">
        <v>0</v>
      </c>
    </row>
    <row r="574" spans="1:47" hidden="1">
      <c r="A574" s="34" t="s">
        <v>529</v>
      </c>
      <c r="B574" s="35">
        <v>0</v>
      </c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>
        <v>0</v>
      </c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0</v>
      </c>
      <c r="AO574" s="35">
        <v>0</v>
      </c>
      <c r="AP574" s="35">
        <v>0</v>
      </c>
      <c r="AQ574" s="35">
        <v>0</v>
      </c>
      <c r="AR574" s="35">
        <v>0</v>
      </c>
      <c r="AS574" s="35">
        <v>0</v>
      </c>
      <c r="AT574" s="35">
        <v>0</v>
      </c>
      <c r="AU574" s="35">
        <v>0</v>
      </c>
    </row>
    <row r="575" spans="1:47" hidden="1">
      <c r="A575" s="34" t="s">
        <v>531</v>
      </c>
      <c r="B575" s="35">
        <v>0</v>
      </c>
      <c r="C575" s="35">
        <v>0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35">
        <v>0</v>
      </c>
      <c r="AE575" s="35">
        <v>0</v>
      </c>
      <c r="AF575" s="35">
        <v>0</v>
      </c>
      <c r="AG575" s="35">
        <v>0</v>
      </c>
      <c r="AH575" s="35">
        <v>0</v>
      </c>
      <c r="AI575" s="35">
        <v>0</v>
      </c>
      <c r="AJ575" s="35">
        <v>0</v>
      </c>
      <c r="AK575" s="35">
        <v>0</v>
      </c>
      <c r="AL575" s="35">
        <v>0</v>
      </c>
      <c r="AM575" s="35">
        <v>0</v>
      </c>
      <c r="AN575" s="35">
        <v>0</v>
      </c>
      <c r="AO575" s="35">
        <v>0</v>
      </c>
      <c r="AP575" s="35">
        <v>0</v>
      </c>
      <c r="AQ575" s="35">
        <v>0</v>
      </c>
      <c r="AR575" s="35">
        <v>0</v>
      </c>
      <c r="AS575" s="35">
        <v>0</v>
      </c>
      <c r="AT575" s="35">
        <v>0</v>
      </c>
      <c r="AU575" s="35">
        <v>0</v>
      </c>
    </row>
    <row r="576" spans="1:47" hidden="1">
      <c r="A576" s="34" t="s">
        <v>537</v>
      </c>
      <c r="B576" s="35">
        <v>0</v>
      </c>
      <c r="C576" s="35">
        <v>0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5">
        <v>0</v>
      </c>
      <c r="AH576" s="35">
        <v>0</v>
      </c>
      <c r="AI576" s="35">
        <v>0</v>
      </c>
      <c r="AJ576" s="35">
        <v>0</v>
      </c>
      <c r="AK576" s="35">
        <v>0</v>
      </c>
      <c r="AL576" s="35">
        <v>0</v>
      </c>
      <c r="AM576" s="35">
        <v>0</v>
      </c>
      <c r="AN576" s="35">
        <v>0</v>
      </c>
      <c r="AO576" s="35">
        <v>0</v>
      </c>
      <c r="AP576" s="35">
        <v>0</v>
      </c>
      <c r="AQ576" s="35">
        <v>0</v>
      </c>
      <c r="AR576" s="35">
        <v>0</v>
      </c>
      <c r="AS576" s="35">
        <v>0</v>
      </c>
      <c r="AT576" s="35">
        <v>0</v>
      </c>
      <c r="AU576" s="35">
        <v>0</v>
      </c>
    </row>
    <row r="577" spans="1:47" hidden="1">
      <c r="A577" s="34" t="s">
        <v>540</v>
      </c>
      <c r="B577" s="35">
        <v>0</v>
      </c>
      <c r="C577" s="35">
        <v>0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0</v>
      </c>
      <c r="AF577" s="35">
        <v>0</v>
      </c>
      <c r="AG577" s="35">
        <v>0</v>
      </c>
      <c r="AH577" s="35">
        <v>0</v>
      </c>
      <c r="AI577" s="35">
        <v>0</v>
      </c>
      <c r="AJ577" s="35">
        <v>0</v>
      </c>
      <c r="AK577" s="35">
        <v>0</v>
      </c>
      <c r="AL577" s="35">
        <v>0</v>
      </c>
      <c r="AM577" s="35">
        <v>0</v>
      </c>
      <c r="AN577" s="35">
        <v>0</v>
      </c>
      <c r="AO577" s="35">
        <v>0</v>
      </c>
      <c r="AP577" s="35">
        <v>0</v>
      </c>
      <c r="AQ577" s="35">
        <v>0</v>
      </c>
      <c r="AR577" s="35">
        <v>0</v>
      </c>
      <c r="AS577" s="35">
        <v>0</v>
      </c>
      <c r="AT577" s="35">
        <v>0</v>
      </c>
      <c r="AU577" s="35">
        <v>0</v>
      </c>
    </row>
    <row r="578" spans="1:47" hidden="1">
      <c r="A578" s="34" t="s">
        <v>541</v>
      </c>
      <c r="B578" s="35">
        <v>0</v>
      </c>
      <c r="C578" s="35">
        <v>0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>
        <v>0</v>
      </c>
      <c r="AI578" s="35">
        <v>0</v>
      </c>
      <c r="AJ578" s="35">
        <v>0</v>
      </c>
      <c r="AK578" s="35">
        <v>0</v>
      </c>
      <c r="AL578" s="35">
        <v>0</v>
      </c>
      <c r="AM578" s="35">
        <v>0</v>
      </c>
      <c r="AN578" s="35">
        <v>0</v>
      </c>
      <c r="AO578" s="35">
        <v>0</v>
      </c>
      <c r="AP578" s="35">
        <v>0</v>
      </c>
      <c r="AQ578" s="35">
        <v>0</v>
      </c>
      <c r="AR578" s="35">
        <v>0</v>
      </c>
      <c r="AS578" s="35">
        <v>0</v>
      </c>
      <c r="AT578" s="35">
        <v>0</v>
      </c>
      <c r="AU578" s="35">
        <v>0</v>
      </c>
    </row>
    <row r="579" spans="1:47" hidden="1">
      <c r="A579" s="34" t="s">
        <v>542</v>
      </c>
      <c r="B579" s="35">
        <v>0</v>
      </c>
      <c r="C579" s="35">
        <v>0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5">
        <v>0</v>
      </c>
      <c r="AD579" s="35">
        <v>0</v>
      </c>
      <c r="AE579" s="35">
        <v>0</v>
      </c>
      <c r="AF579" s="35">
        <v>0</v>
      </c>
      <c r="AG579" s="35">
        <v>0</v>
      </c>
      <c r="AH579" s="35">
        <v>0</v>
      </c>
      <c r="AI579" s="35">
        <v>0</v>
      </c>
      <c r="AJ579" s="35">
        <v>0</v>
      </c>
      <c r="AK579" s="35">
        <v>0</v>
      </c>
      <c r="AL579" s="35">
        <v>0</v>
      </c>
      <c r="AM579" s="35">
        <v>0</v>
      </c>
      <c r="AN579" s="35">
        <v>0</v>
      </c>
      <c r="AO579" s="35">
        <v>0</v>
      </c>
      <c r="AP579" s="35">
        <v>0</v>
      </c>
      <c r="AQ579" s="35">
        <v>0</v>
      </c>
      <c r="AR579" s="35">
        <v>0</v>
      </c>
      <c r="AS579" s="35">
        <v>0</v>
      </c>
      <c r="AT579" s="35">
        <v>0</v>
      </c>
      <c r="AU579" s="35">
        <v>0</v>
      </c>
    </row>
    <row r="580" spans="1:47" hidden="1">
      <c r="A580" s="34" t="s">
        <v>543</v>
      </c>
      <c r="B580" s="35">
        <v>0</v>
      </c>
      <c r="C580" s="35">
        <v>0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5">
        <v>0</v>
      </c>
      <c r="AD580" s="35">
        <v>0</v>
      </c>
      <c r="AE580" s="35">
        <v>0</v>
      </c>
      <c r="AF580" s="35">
        <v>0</v>
      </c>
      <c r="AG580" s="35">
        <v>0</v>
      </c>
      <c r="AH580" s="35">
        <v>0</v>
      </c>
      <c r="AI580" s="35">
        <v>0</v>
      </c>
      <c r="AJ580" s="35">
        <v>0</v>
      </c>
      <c r="AK580" s="35">
        <v>0</v>
      </c>
      <c r="AL580" s="35">
        <v>0</v>
      </c>
      <c r="AM580" s="35">
        <v>0</v>
      </c>
      <c r="AN580" s="35">
        <v>0</v>
      </c>
      <c r="AO580" s="35">
        <v>0</v>
      </c>
      <c r="AP580" s="35">
        <v>0</v>
      </c>
      <c r="AQ580" s="35">
        <v>0</v>
      </c>
      <c r="AR580" s="35">
        <v>0</v>
      </c>
      <c r="AS580" s="35">
        <v>0</v>
      </c>
      <c r="AT580" s="35">
        <v>0</v>
      </c>
      <c r="AU580" s="35">
        <v>0</v>
      </c>
    </row>
    <row r="581" spans="1:47" hidden="1">
      <c r="A581" s="34" t="s">
        <v>544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5">
        <v>0</v>
      </c>
      <c r="AD581" s="35">
        <v>0</v>
      </c>
      <c r="AE581" s="35">
        <v>0</v>
      </c>
      <c r="AF581" s="35">
        <v>0</v>
      </c>
      <c r="AG581" s="35">
        <v>0</v>
      </c>
      <c r="AH581" s="35">
        <v>0</v>
      </c>
      <c r="AI581" s="35">
        <v>0</v>
      </c>
      <c r="AJ581" s="35">
        <v>0</v>
      </c>
      <c r="AK581" s="35">
        <v>0</v>
      </c>
      <c r="AL581" s="35">
        <v>0</v>
      </c>
      <c r="AM581" s="35">
        <v>0</v>
      </c>
      <c r="AN581" s="35">
        <v>0</v>
      </c>
      <c r="AO581" s="35">
        <v>0</v>
      </c>
      <c r="AP581" s="35">
        <v>0</v>
      </c>
      <c r="AQ581" s="35">
        <v>0</v>
      </c>
      <c r="AR581" s="35">
        <v>0</v>
      </c>
      <c r="AS581" s="35">
        <v>0</v>
      </c>
      <c r="AT581" s="35">
        <v>0</v>
      </c>
      <c r="AU581" s="35">
        <v>0</v>
      </c>
    </row>
    <row r="582" spans="1:47" hidden="1">
      <c r="A582" s="34" t="s">
        <v>546</v>
      </c>
      <c r="B582" s="35">
        <v>0</v>
      </c>
      <c r="C582" s="35">
        <v>0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>
        <v>0</v>
      </c>
      <c r="AI582" s="35">
        <v>0</v>
      </c>
      <c r="AJ582" s="35">
        <v>0</v>
      </c>
      <c r="AK582" s="35">
        <v>0</v>
      </c>
      <c r="AL582" s="35">
        <v>0</v>
      </c>
      <c r="AM582" s="35">
        <v>0</v>
      </c>
      <c r="AN582" s="35">
        <v>0</v>
      </c>
      <c r="AO582" s="35">
        <v>0</v>
      </c>
      <c r="AP582" s="35">
        <v>0</v>
      </c>
      <c r="AQ582" s="35">
        <v>0</v>
      </c>
      <c r="AR582" s="35">
        <v>0</v>
      </c>
      <c r="AS582" s="35">
        <v>0</v>
      </c>
      <c r="AT582" s="35">
        <v>0</v>
      </c>
      <c r="AU582" s="35">
        <v>0</v>
      </c>
    </row>
    <row r="583" spans="1:47" hidden="1">
      <c r="A583" s="34" t="s">
        <v>547</v>
      </c>
      <c r="B583" s="35">
        <v>0</v>
      </c>
      <c r="C583" s="35">
        <v>0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>
        <v>0</v>
      </c>
      <c r="AI583" s="35">
        <v>0</v>
      </c>
      <c r="AJ583" s="35">
        <v>0</v>
      </c>
      <c r="AK583" s="35">
        <v>0</v>
      </c>
      <c r="AL583" s="35">
        <v>0</v>
      </c>
      <c r="AM583" s="35">
        <v>0</v>
      </c>
      <c r="AN583" s="35">
        <v>0</v>
      </c>
      <c r="AO583" s="35">
        <v>0</v>
      </c>
      <c r="AP583" s="35">
        <v>0</v>
      </c>
      <c r="AQ583" s="35">
        <v>0</v>
      </c>
      <c r="AR583" s="35">
        <v>0</v>
      </c>
      <c r="AS583" s="35">
        <v>0</v>
      </c>
      <c r="AT583" s="35">
        <v>0</v>
      </c>
      <c r="AU583" s="35">
        <v>0</v>
      </c>
    </row>
    <row r="584" spans="1:47" hidden="1">
      <c r="A584" s="34" t="s">
        <v>552</v>
      </c>
      <c r="B584" s="35">
        <v>0</v>
      </c>
      <c r="C584" s="35">
        <v>0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0</v>
      </c>
      <c r="AE584" s="35">
        <v>0</v>
      </c>
      <c r="AF584" s="35">
        <v>0</v>
      </c>
      <c r="AG584" s="35">
        <v>0</v>
      </c>
      <c r="AH584" s="35">
        <v>0</v>
      </c>
      <c r="AI584" s="35">
        <v>0</v>
      </c>
      <c r="AJ584" s="35">
        <v>0</v>
      </c>
      <c r="AK584" s="35">
        <v>0</v>
      </c>
      <c r="AL584" s="35">
        <v>0</v>
      </c>
      <c r="AM584" s="35">
        <v>0</v>
      </c>
      <c r="AN584" s="35">
        <v>0</v>
      </c>
      <c r="AO584" s="35">
        <v>0</v>
      </c>
      <c r="AP584" s="35">
        <v>0</v>
      </c>
      <c r="AQ584" s="35">
        <v>0</v>
      </c>
      <c r="AR584" s="35">
        <v>0</v>
      </c>
      <c r="AS584" s="35">
        <v>0</v>
      </c>
      <c r="AT584" s="35">
        <v>0</v>
      </c>
      <c r="AU584" s="35">
        <v>0</v>
      </c>
    </row>
    <row r="585" spans="1:47" hidden="1">
      <c r="A585" s="34" t="s">
        <v>553</v>
      </c>
      <c r="B585" s="35">
        <v>0</v>
      </c>
      <c r="C585" s="35">
        <v>0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35">
        <v>0</v>
      </c>
      <c r="AE585" s="35">
        <v>0</v>
      </c>
      <c r="AF585" s="35">
        <v>0</v>
      </c>
      <c r="AG585" s="35">
        <v>0</v>
      </c>
      <c r="AH585" s="35">
        <v>0</v>
      </c>
      <c r="AI585" s="35">
        <v>0</v>
      </c>
      <c r="AJ585" s="35">
        <v>0</v>
      </c>
      <c r="AK585" s="35">
        <v>0</v>
      </c>
      <c r="AL585" s="35">
        <v>0</v>
      </c>
      <c r="AM585" s="35">
        <v>0</v>
      </c>
      <c r="AN585" s="35">
        <v>0</v>
      </c>
      <c r="AO585" s="35">
        <v>0</v>
      </c>
      <c r="AP585" s="35">
        <v>0</v>
      </c>
      <c r="AQ585" s="35">
        <v>0</v>
      </c>
      <c r="AR585" s="35">
        <v>0</v>
      </c>
      <c r="AS585" s="35">
        <v>0</v>
      </c>
      <c r="AT585" s="35">
        <v>0</v>
      </c>
      <c r="AU585" s="35">
        <v>0</v>
      </c>
    </row>
    <row r="586" spans="1:47" hidden="1">
      <c r="A586" s="34" t="s">
        <v>555</v>
      </c>
      <c r="B586" s="35">
        <v>0</v>
      </c>
      <c r="C586" s="35">
        <v>0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0</v>
      </c>
      <c r="AF586" s="35">
        <v>0</v>
      </c>
      <c r="AG586" s="35">
        <v>0</v>
      </c>
      <c r="AH586" s="35">
        <v>0</v>
      </c>
      <c r="AI586" s="35">
        <v>0</v>
      </c>
      <c r="AJ586" s="35">
        <v>0</v>
      </c>
      <c r="AK586" s="35">
        <v>0</v>
      </c>
      <c r="AL586" s="35">
        <v>0</v>
      </c>
      <c r="AM586" s="35">
        <v>0</v>
      </c>
      <c r="AN586" s="35">
        <v>0</v>
      </c>
      <c r="AO586" s="35">
        <v>0</v>
      </c>
      <c r="AP586" s="35">
        <v>0</v>
      </c>
      <c r="AQ586" s="35">
        <v>0</v>
      </c>
      <c r="AR586" s="35">
        <v>0</v>
      </c>
      <c r="AS586" s="35">
        <v>0</v>
      </c>
      <c r="AT586" s="35">
        <v>0</v>
      </c>
      <c r="AU586" s="35">
        <v>0</v>
      </c>
    </row>
    <row r="587" spans="1:47" hidden="1">
      <c r="A587" s="34" t="s">
        <v>557</v>
      </c>
      <c r="B587" s="35">
        <v>0</v>
      </c>
      <c r="C587" s="35">
        <v>0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>
        <v>0</v>
      </c>
      <c r="AF587" s="35">
        <v>0</v>
      </c>
      <c r="AG587" s="35">
        <v>0</v>
      </c>
      <c r="AH587" s="35">
        <v>0</v>
      </c>
      <c r="AI587" s="35">
        <v>0</v>
      </c>
      <c r="AJ587" s="35">
        <v>0</v>
      </c>
      <c r="AK587" s="35">
        <v>0</v>
      </c>
      <c r="AL587" s="35">
        <v>0</v>
      </c>
      <c r="AM587" s="35">
        <v>0</v>
      </c>
      <c r="AN587" s="35">
        <v>0</v>
      </c>
      <c r="AO587" s="35">
        <v>0</v>
      </c>
      <c r="AP587" s="35">
        <v>0</v>
      </c>
      <c r="AQ587" s="35">
        <v>0</v>
      </c>
      <c r="AR587" s="35">
        <v>0</v>
      </c>
      <c r="AS587" s="35">
        <v>0</v>
      </c>
      <c r="AT587" s="35">
        <v>0</v>
      </c>
      <c r="AU587" s="35">
        <v>0</v>
      </c>
    </row>
    <row r="588" spans="1:47" hidden="1">
      <c r="A588" s="34" t="s">
        <v>558</v>
      </c>
      <c r="B588" s="35">
        <v>0</v>
      </c>
      <c r="C588" s="35">
        <v>0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5">
        <v>0</v>
      </c>
      <c r="AD588" s="35">
        <v>0</v>
      </c>
      <c r="AE588" s="35">
        <v>0</v>
      </c>
      <c r="AF588" s="35">
        <v>0</v>
      </c>
      <c r="AG588" s="35">
        <v>0</v>
      </c>
      <c r="AH588" s="35">
        <v>0</v>
      </c>
      <c r="AI588" s="35">
        <v>0</v>
      </c>
      <c r="AJ588" s="35">
        <v>0</v>
      </c>
      <c r="AK588" s="35">
        <v>0</v>
      </c>
      <c r="AL588" s="35">
        <v>0</v>
      </c>
      <c r="AM588" s="35">
        <v>0</v>
      </c>
      <c r="AN588" s="35">
        <v>0</v>
      </c>
      <c r="AO588" s="35">
        <v>0</v>
      </c>
      <c r="AP588" s="35">
        <v>0</v>
      </c>
      <c r="AQ588" s="35">
        <v>0</v>
      </c>
      <c r="AR588" s="35">
        <v>0</v>
      </c>
      <c r="AS588" s="35">
        <v>0</v>
      </c>
      <c r="AT588" s="35">
        <v>0</v>
      </c>
      <c r="AU588" s="35">
        <v>0</v>
      </c>
    </row>
    <row r="589" spans="1:47" hidden="1">
      <c r="A589" s="34" t="s">
        <v>562</v>
      </c>
      <c r="B589" s="35">
        <v>0</v>
      </c>
      <c r="C589" s="35">
        <v>0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>
        <v>0</v>
      </c>
      <c r="AF589" s="35">
        <v>0</v>
      </c>
      <c r="AG589" s="35">
        <v>0</v>
      </c>
      <c r="AH589" s="35">
        <v>0</v>
      </c>
      <c r="AI589" s="35">
        <v>0</v>
      </c>
      <c r="AJ589" s="35">
        <v>0</v>
      </c>
      <c r="AK589" s="35">
        <v>0</v>
      </c>
      <c r="AL589" s="35">
        <v>0</v>
      </c>
      <c r="AM589" s="35">
        <v>0</v>
      </c>
      <c r="AN589" s="35">
        <v>0</v>
      </c>
      <c r="AO589" s="35">
        <v>0</v>
      </c>
      <c r="AP589" s="35">
        <v>0</v>
      </c>
      <c r="AQ589" s="35">
        <v>0</v>
      </c>
      <c r="AR589" s="35">
        <v>0</v>
      </c>
      <c r="AS589" s="35">
        <v>0</v>
      </c>
      <c r="AT589" s="35">
        <v>0</v>
      </c>
      <c r="AU589" s="35">
        <v>0</v>
      </c>
    </row>
    <row r="590" spans="1:47" hidden="1">
      <c r="A590" s="34" t="s">
        <v>563</v>
      </c>
      <c r="B590" s="35">
        <v>0</v>
      </c>
      <c r="C590" s="35">
        <v>0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5">
        <v>0</v>
      </c>
      <c r="AJ590" s="35">
        <v>0</v>
      </c>
      <c r="AK590" s="35">
        <v>0</v>
      </c>
      <c r="AL590" s="35">
        <v>0</v>
      </c>
      <c r="AM590" s="35">
        <v>0</v>
      </c>
      <c r="AN590" s="35">
        <v>0</v>
      </c>
      <c r="AO590" s="35">
        <v>0</v>
      </c>
      <c r="AP590" s="35">
        <v>0</v>
      </c>
      <c r="AQ590" s="35">
        <v>0</v>
      </c>
      <c r="AR590" s="35">
        <v>0</v>
      </c>
      <c r="AS590" s="35">
        <v>0</v>
      </c>
      <c r="AT590" s="35">
        <v>0</v>
      </c>
      <c r="AU590" s="35">
        <v>0</v>
      </c>
    </row>
    <row r="591" spans="1:47" hidden="1">
      <c r="A591" s="34" t="s">
        <v>564</v>
      </c>
      <c r="B591" s="35">
        <v>0</v>
      </c>
      <c r="C591" s="35">
        <v>0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>
        <v>0</v>
      </c>
      <c r="AF591" s="35">
        <v>0</v>
      </c>
      <c r="AG591" s="35">
        <v>0</v>
      </c>
      <c r="AH591" s="35">
        <v>0</v>
      </c>
      <c r="AI591" s="35">
        <v>0</v>
      </c>
      <c r="AJ591" s="35">
        <v>0</v>
      </c>
      <c r="AK591" s="35">
        <v>0</v>
      </c>
      <c r="AL591" s="35">
        <v>0</v>
      </c>
      <c r="AM591" s="35">
        <v>0</v>
      </c>
      <c r="AN591" s="35">
        <v>0</v>
      </c>
      <c r="AO591" s="35">
        <v>0</v>
      </c>
      <c r="AP591" s="35">
        <v>0</v>
      </c>
      <c r="AQ591" s="35">
        <v>0</v>
      </c>
      <c r="AR591" s="35">
        <v>0</v>
      </c>
      <c r="AS591" s="35">
        <v>0</v>
      </c>
      <c r="AT591" s="35">
        <v>0</v>
      </c>
      <c r="AU591" s="35">
        <v>0</v>
      </c>
    </row>
    <row r="592" spans="1:47" hidden="1">
      <c r="A592" s="34" t="s">
        <v>566</v>
      </c>
      <c r="B592" s="35">
        <v>0</v>
      </c>
      <c r="C592" s="35">
        <v>0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0</v>
      </c>
      <c r="AO592" s="35">
        <v>0</v>
      </c>
      <c r="AP592" s="35">
        <v>0</v>
      </c>
      <c r="AQ592" s="35">
        <v>0</v>
      </c>
      <c r="AR592" s="35">
        <v>0</v>
      </c>
      <c r="AS592" s="35">
        <v>0</v>
      </c>
      <c r="AT592" s="35">
        <v>0</v>
      </c>
      <c r="AU592" s="35">
        <v>0</v>
      </c>
    </row>
    <row r="593" spans="1:47" hidden="1">
      <c r="A593" s="34" t="s">
        <v>567</v>
      </c>
      <c r="B593" s="35">
        <v>0</v>
      </c>
      <c r="C593" s="35">
        <v>0</v>
      </c>
      <c r="D593" s="35">
        <v>0</v>
      </c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5">
        <v>0</v>
      </c>
      <c r="AJ593" s="35">
        <v>0</v>
      </c>
      <c r="AK593" s="35">
        <v>0</v>
      </c>
      <c r="AL593" s="35">
        <v>0</v>
      </c>
      <c r="AM593" s="35">
        <v>0</v>
      </c>
      <c r="AN593" s="35">
        <v>0</v>
      </c>
      <c r="AO593" s="35">
        <v>0</v>
      </c>
      <c r="AP593" s="35">
        <v>0</v>
      </c>
      <c r="AQ593" s="35">
        <v>0</v>
      </c>
      <c r="AR593" s="35">
        <v>0</v>
      </c>
      <c r="AS593" s="35">
        <v>0</v>
      </c>
      <c r="AT593" s="35">
        <v>0</v>
      </c>
      <c r="AU593" s="35">
        <v>0</v>
      </c>
    </row>
    <row r="594" spans="1:47" hidden="1">
      <c r="A594" s="34" t="s">
        <v>569</v>
      </c>
      <c r="B594" s="35">
        <v>0</v>
      </c>
      <c r="C594" s="35">
        <v>0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0</v>
      </c>
      <c r="AO594" s="35">
        <v>0</v>
      </c>
      <c r="AP594" s="35">
        <v>0</v>
      </c>
      <c r="AQ594" s="35">
        <v>0</v>
      </c>
      <c r="AR594" s="35">
        <v>0</v>
      </c>
      <c r="AS594" s="35">
        <v>0</v>
      </c>
      <c r="AT594" s="35">
        <v>0</v>
      </c>
      <c r="AU594" s="35">
        <v>0</v>
      </c>
    </row>
    <row r="595" spans="1:47" hidden="1">
      <c r="A595" s="34" t="s">
        <v>570</v>
      </c>
      <c r="B595" s="35">
        <v>0</v>
      </c>
      <c r="C595" s="35">
        <v>0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0</v>
      </c>
      <c r="AO595" s="35">
        <v>0</v>
      </c>
      <c r="AP595" s="35">
        <v>0</v>
      </c>
      <c r="AQ595" s="35">
        <v>0</v>
      </c>
      <c r="AR595" s="35">
        <v>0</v>
      </c>
      <c r="AS595" s="35">
        <v>0</v>
      </c>
      <c r="AT595" s="35">
        <v>0</v>
      </c>
      <c r="AU595" s="35">
        <v>0</v>
      </c>
    </row>
    <row r="596" spans="1:47" hidden="1">
      <c r="A596" s="34" t="s">
        <v>574</v>
      </c>
      <c r="B596" s="35">
        <v>0</v>
      </c>
      <c r="C596" s="35">
        <v>0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35">
        <v>0</v>
      </c>
      <c r="AE596" s="35">
        <v>0</v>
      </c>
      <c r="AF596" s="35">
        <v>0</v>
      </c>
      <c r="AG596" s="35">
        <v>0</v>
      </c>
      <c r="AH596" s="35">
        <v>0</v>
      </c>
      <c r="AI596" s="35">
        <v>0</v>
      </c>
      <c r="AJ596" s="35">
        <v>0</v>
      </c>
      <c r="AK596" s="35">
        <v>0</v>
      </c>
      <c r="AL596" s="35">
        <v>0</v>
      </c>
      <c r="AM596" s="35">
        <v>0</v>
      </c>
      <c r="AN596" s="35">
        <v>0</v>
      </c>
      <c r="AO596" s="35">
        <v>0</v>
      </c>
      <c r="AP596" s="35">
        <v>0</v>
      </c>
      <c r="AQ596" s="35">
        <v>0</v>
      </c>
      <c r="AR596" s="35">
        <v>0</v>
      </c>
      <c r="AS596" s="35">
        <v>0</v>
      </c>
      <c r="AT596" s="35">
        <v>0</v>
      </c>
      <c r="AU596" s="35">
        <v>0</v>
      </c>
    </row>
    <row r="597" spans="1:47" hidden="1">
      <c r="A597" s="34" t="s">
        <v>575</v>
      </c>
      <c r="B597" s="35">
        <v>0</v>
      </c>
      <c r="C597" s="35">
        <v>0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>
        <v>0</v>
      </c>
      <c r="AF597" s="35">
        <v>0</v>
      </c>
      <c r="AG597" s="35">
        <v>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0</v>
      </c>
      <c r="AO597" s="35">
        <v>0</v>
      </c>
      <c r="AP597" s="35">
        <v>0</v>
      </c>
      <c r="AQ597" s="35">
        <v>0</v>
      </c>
      <c r="AR597" s="35">
        <v>0</v>
      </c>
      <c r="AS597" s="35">
        <v>0</v>
      </c>
      <c r="AT597" s="35">
        <v>0</v>
      </c>
      <c r="AU597" s="35">
        <v>0</v>
      </c>
    </row>
    <row r="598" spans="1:47" hidden="1">
      <c r="A598" s="34" t="s">
        <v>576</v>
      </c>
      <c r="B598" s="35">
        <v>0</v>
      </c>
      <c r="C598" s="35">
        <v>0</v>
      </c>
      <c r="D598" s="35">
        <v>0</v>
      </c>
      <c r="E598" s="35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>
        <v>0</v>
      </c>
      <c r="AI598" s="35">
        <v>0</v>
      </c>
      <c r="AJ598" s="35">
        <v>0</v>
      </c>
      <c r="AK598" s="35">
        <v>0</v>
      </c>
      <c r="AL598" s="35">
        <v>0</v>
      </c>
      <c r="AM598" s="35">
        <v>0</v>
      </c>
      <c r="AN598" s="35">
        <v>0</v>
      </c>
      <c r="AO598" s="35">
        <v>0</v>
      </c>
      <c r="AP598" s="35">
        <v>0</v>
      </c>
      <c r="AQ598" s="35">
        <v>0</v>
      </c>
      <c r="AR598" s="35">
        <v>0</v>
      </c>
      <c r="AS598" s="35">
        <v>0</v>
      </c>
      <c r="AT598" s="35">
        <v>0</v>
      </c>
      <c r="AU598" s="35">
        <v>0</v>
      </c>
    </row>
    <row r="599" spans="1:47" hidden="1">
      <c r="A599" s="34" t="s">
        <v>577</v>
      </c>
      <c r="B599" s="35">
        <v>0</v>
      </c>
      <c r="C599" s="35">
        <v>0</v>
      </c>
      <c r="D599" s="35">
        <v>0</v>
      </c>
      <c r="E599" s="35">
        <v>0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0</v>
      </c>
      <c r="M599" s="35">
        <v>0</v>
      </c>
      <c r="N599" s="35">
        <v>0</v>
      </c>
      <c r="O599" s="35">
        <v>0</v>
      </c>
      <c r="P599" s="35">
        <v>0</v>
      </c>
      <c r="Q599" s="35">
        <v>0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5">
        <v>0</v>
      </c>
      <c r="AD599" s="35">
        <v>0</v>
      </c>
      <c r="AE599" s="35">
        <v>0</v>
      </c>
      <c r="AF599" s="35">
        <v>0</v>
      </c>
      <c r="AG599" s="35">
        <v>0</v>
      </c>
      <c r="AH599" s="35">
        <v>0</v>
      </c>
      <c r="AI599" s="35">
        <v>0</v>
      </c>
      <c r="AJ599" s="35">
        <v>0</v>
      </c>
      <c r="AK599" s="35">
        <v>0</v>
      </c>
      <c r="AL599" s="35">
        <v>0</v>
      </c>
      <c r="AM599" s="35">
        <v>0</v>
      </c>
      <c r="AN599" s="35">
        <v>0</v>
      </c>
      <c r="AO599" s="35">
        <v>0</v>
      </c>
      <c r="AP599" s="35">
        <v>0</v>
      </c>
      <c r="AQ599" s="35">
        <v>0</v>
      </c>
      <c r="AR599" s="35">
        <v>0</v>
      </c>
      <c r="AS599" s="35">
        <v>0</v>
      </c>
      <c r="AT599" s="35">
        <v>0</v>
      </c>
      <c r="AU599" s="35">
        <v>0</v>
      </c>
    </row>
    <row r="600" spans="1:47" hidden="1">
      <c r="A600" s="34" t="s">
        <v>579</v>
      </c>
      <c r="B600" s="35">
        <v>0</v>
      </c>
      <c r="C600" s="35">
        <v>0</v>
      </c>
      <c r="D600" s="35">
        <v>0</v>
      </c>
      <c r="E600" s="35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5">
        <v>0</v>
      </c>
      <c r="M600" s="35">
        <v>0</v>
      </c>
      <c r="N600" s="35">
        <v>0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0</v>
      </c>
      <c r="AF600" s="35">
        <v>0</v>
      </c>
      <c r="AG600" s="35">
        <v>0</v>
      </c>
      <c r="AH600" s="35">
        <v>0</v>
      </c>
      <c r="AI600" s="35">
        <v>0</v>
      </c>
      <c r="AJ600" s="35">
        <v>0</v>
      </c>
      <c r="AK600" s="35">
        <v>0</v>
      </c>
      <c r="AL600" s="35">
        <v>0</v>
      </c>
      <c r="AM600" s="35">
        <v>0</v>
      </c>
      <c r="AN600" s="35">
        <v>0</v>
      </c>
      <c r="AO600" s="35">
        <v>0</v>
      </c>
      <c r="AP600" s="35">
        <v>0</v>
      </c>
      <c r="AQ600" s="35">
        <v>0</v>
      </c>
      <c r="AR600" s="35">
        <v>0</v>
      </c>
      <c r="AS600" s="35">
        <v>0</v>
      </c>
      <c r="AT600" s="35">
        <v>0</v>
      </c>
      <c r="AU600" s="35">
        <v>0</v>
      </c>
    </row>
    <row r="601" spans="1:47" hidden="1">
      <c r="A601" s="34" t="s">
        <v>580</v>
      </c>
      <c r="B601" s="35">
        <v>0</v>
      </c>
      <c r="C601" s="35">
        <v>0</v>
      </c>
      <c r="D601" s="35">
        <v>0</v>
      </c>
      <c r="E601" s="35">
        <v>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  <c r="K601" s="35">
        <v>0</v>
      </c>
      <c r="L601" s="35">
        <v>0</v>
      </c>
      <c r="M601" s="35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5">
        <v>0</v>
      </c>
      <c r="AJ601" s="35">
        <v>0</v>
      </c>
      <c r="AK601" s="35">
        <v>0</v>
      </c>
      <c r="AL601" s="35">
        <v>0</v>
      </c>
      <c r="AM601" s="35">
        <v>0</v>
      </c>
      <c r="AN601" s="35">
        <v>0</v>
      </c>
      <c r="AO601" s="35">
        <v>0</v>
      </c>
      <c r="AP601" s="35">
        <v>0</v>
      </c>
      <c r="AQ601" s="35">
        <v>0</v>
      </c>
      <c r="AR601" s="35">
        <v>0</v>
      </c>
      <c r="AS601" s="35">
        <v>0</v>
      </c>
      <c r="AT601" s="35">
        <v>0</v>
      </c>
      <c r="AU601" s="35">
        <v>0</v>
      </c>
    </row>
    <row r="602" spans="1:47" hidden="1">
      <c r="A602" s="34" t="s">
        <v>581</v>
      </c>
      <c r="B602" s="35">
        <v>0</v>
      </c>
      <c r="C602" s="35">
        <v>0</v>
      </c>
      <c r="D602" s="35">
        <v>0</v>
      </c>
      <c r="E602" s="35">
        <v>0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5">
        <v>0</v>
      </c>
      <c r="M602" s="35">
        <v>0</v>
      </c>
      <c r="N602" s="35">
        <v>0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0</v>
      </c>
      <c r="AF602" s="35">
        <v>0</v>
      </c>
      <c r="AG602" s="35">
        <v>0</v>
      </c>
      <c r="AH602" s="35">
        <v>0</v>
      </c>
      <c r="AI602" s="35">
        <v>0</v>
      </c>
      <c r="AJ602" s="35">
        <v>0</v>
      </c>
      <c r="AK602" s="35">
        <v>0</v>
      </c>
      <c r="AL602" s="35">
        <v>0</v>
      </c>
      <c r="AM602" s="35">
        <v>0</v>
      </c>
      <c r="AN602" s="35">
        <v>0</v>
      </c>
      <c r="AO602" s="35">
        <v>0</v>
      </c>
      <c r="AP602" s="35">
        <v>0</v>
      </c>
      <c r="AQ602" s="35">
        <v>0</v>
      </c>
      <c r="AR602" s="35">
        <v>0</v>
      </c>
      <c r="AS602" s="35">
        <v>0</v>
      </c>
      <c r="AT602" s="35">
        <v>0</v>
      </c>
      <c r="AU602" s="35">
        <v>0</v>
      </c>
    </row>
    <row r="603" spans="1:47" hidden="1">
      <c r="A603" s="34" t="s">
        <v>582</v>
      </c>
      <c r="B603" s="35">
        <v>0</v>
      </c>
      <c r="C603" s="35">
        <v>0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0</v>
      </c>
      <c r="AE603" s="35">
        <v>0</v>
      </c>
      <c r="AF603" s="35">
        <v>0</v>
      </c>
      <c r="AG603" s="35">
        <v>0</v>
      </c>
      <c r="AH603" s="35">
        <v>0</v>
      </c>
      <c r="AI603" s="35">
        <v>0</v>
      </c>
      <c r="AJ603" s="35">
        <v>0</v>
      </c>
      <c r="AK603" s="35">
        <v>0</v>
      </c>
      <c r="AL603" s="35">
        <v>0</v>
      </c>
      <c r="AM603" s="35">
        <v>0</v>
      </c>
      <c r="AN603" s="35">
        <v>0</v>
      </c>
      <c r="AO603" s="35">
        <v>0</v>
      </c>
      <c r="AP603" s="35">
        <v>0</v>
      </c>
      <c r="AQ603" s="35">
        <v>0</v>
      </c>
      <c r="AR603" s="35">
        <v>0</v>
      </c>
      <c r="AS603" s="35">
        <v>0</v>
      </c>
      <c r="AT603" s="35">
        <v>0</v>
      </c>
      <c r="AU603" s="35">
        <v>0</v>
      </c>
    </row>
    <row r="604" spans="1:47" hidden="1">
      <c r="A604" s="34" t="s">
        <v>583</v>
      </c>
      <c r="B604" s="35">
        <v>0</v>
      </c>
      <c r="C604" s="35">
        <v>0</v>
      </c>
      <c r="D604" s="35">
        <v>0</v>
      </c>
      <c r="E604" s="35">
        <v>0</v>
      </c>
      <c r="F604" s="35">
        <v>0</v>
      </c>
      <c r="G604" s="35">
        <v>0</v>
      </c>
      <c r="H604" s="35">
        <v>0</v>
      </c>
      <c r="I604" s="35">
        <v>0</v>
      </c>
      <c r="J604" s="35">
        <v>0</v>
      </c>
      <c r="K604" s="35">
        <v>0</v>
      </c>
      <c r="L604" s="35">
        <v>0</v>
      </c>
      <c r="M604" s="35">
        <v>0</v>
      </c>
      <c r="N604" s="35">
        <v>0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>
        <v>0</v>
      </c>
      <c r="AI604" s="35">
        <v>0</v>
      </c>
      <c r="AJ604" s="35">
        <v>0</v>
      </c>
      <c r="AK604" s="35">
        <v>0</v>
      </c>
      <c r="AL604" s="35">
        <v>0</v>
      </c>
      <c r="AM604" s="35">
        <v>0</v>
      </c>
      <c r="AN604" s="35">
        <v>0</v>
      </c>
      <c r="AO604" s="35">
        <v>0</v>
      </c>
      <c r="AP604" s="35">
        <v>0</v>
      </c>
      <c r="AQ604" s="35">
        <v>0</v>
      </c>
      <c r="AR604" s="35">
        <v>0</v>
      </c>
      <c r="AS604" s="35">
        <v>0</v>
      </c>
      <c r="AT604" s="35">
        <v>0</v>
      </c>
      <c r="AU604" s="35">
        <v>0</v>
      </c>
    </row>
    <row r="605" spans="1:47" hidden="1">
      <c r="A605" s="34" t="s">
        <v>584</v>
      </c>
      <c r="B605" s="35">
        <v>0</v>
      </c>
      <c r="C605" s="35">
        <v>0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0</v>
      </c>
      <c r="AF605" s="35">
        <v>0</v>
      </c>
      <c r="AG605" s="35">
        <v>0</v>
      </c>
      <c r="AH605" s="35">
        <v>0</v>
      </c>
      <c r="AI605" s="35">
        <v>0</v>
      </c>
      <c r="AJ605" s="35">
        <v>0</v>
      </c>
      <c r="AK605" s="35">
        <v>0</v>
      </c>
      <c r="AL605" s="35">
        <v>0</v>
      </c>
      <c r="AM605" s="35">
        <v>0</v>
      </c>
      <c r="AN605" s="35">
        <v>0</v>
      </c>
      <c r="AO605" s="35">
        <v>0</v>
      </c>
      <c r="AP605" s="35">
        <v>0</v>
      </c>
      <c r="AQ605" s="35">
        <v>0</v>
      </c>
      <c r="AR605" s="35">
        <v>0</v>
      </c>
      <c r="AS605" s="35">
        <v>0</v>
      </c>
      <c r="AT605" s="35">
        <v>0</v>
      </c>
      <c r="AU605" s="35">
        <v>0</v>
      </c>
    </row>
    <row r="606" spans="1:47" hidden="1">
      <c r="A606" s="34" t="s">
        <v>585</v>
      </c>
      <c r="B606" s="35">
        <v>0</v>
      </c>
      <c r="C606" s="35">
        <v>0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5">
        <v>0</v>
      </c>
      <c r="K606" s="35">
        <v>0</v>
      </c>
      <c r="L606" s="35">
        <v>0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>
        <v>0</v>
      </c>
      <c r="AF606" s="35">
        <v>0</v>
      </c>
      <c r="AG606" s="35">
        <v>0</v>
      </c>
      <c r="AH606" s="35">
        <v>0</v>
      </c>
      <c r="AI606" s="35">
        <v>0</v>
      </c>
      <c r="AJ606" s="35">
        <v>0</v>
      </c>
      <c r="AK606" s="35">
        <v>0</v>
      </c>
      <c r="AL606" s="35">
        <v>0</v>
      </c>
      <c r="AM606" s="35">
        <v>0</v>
      </c>
      <c r="AN606" s="35">
        <v>0</v>
      </c>
      <c r="AO606" s="35">
        <v>0</v>
      </c>
      <c r="AP606" s="35">
        <v>0</v>
      </c>
      <c r="AQ606" s="35">
        <v>0</v>
      </c>
      <c r="AR606" s="35">
        <v>0</v>
      </c>
      <c r="AS606" s="35">
        <v>0</v>
      </c>
      <c r="AT606" s="35">
        <v>0</v>
      </c>
      <c r="AU606" s="35">
        <v>0</v>
      </c>
    </row>
    <row r="607" spans="1:47" hidden="1">
      <c r="A607" s="34" t="s">
        <v>586</v>
      </c>
      <c r="B607" s="35">
        <v>0</v>
      </c>
      <c r="C607" s="35">
        <v>0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>
        <v>0</v>
      </c>
      <c r="AI607" s="35">
        <v>0</v>
      </c>
      <c r="AJ607" s="35">
        <v>0</v>
      </c>
      <c r="AK607" s="35">
        <v>0</v>
      </c>
      <c r="AL607" s="35">
        <v>0</v>
      </c>
      <c r="AM607" s="35">
        <v>0</v>
      </c>
      <c r="AN607" s="35">
        <v>0</v>
      </c>
      <c r="AO607" s="35">
        <v>0</v>
      </c>
      <c r="AP607" s="35">
        <v>0</v>
      </c>
      <c r="AQ607" s="35">
        <v>0</v>
      </c>
      <c r="AR607" s="35">
        <v>0</v>
      </c>
      <c r="AS607" s="35">
        <v>0</v>
      </c>
      <c r="AT607" s="35">
        <v>0</v>
      </c>
      <c r="AU607" s="35">
        <v>0</v>
      </c>
    </row>
    <row r="608" spans="1:47" hidden="1">
      <c r="A608" s="34" t="s">
        <v>587</v>
      </c>
      <c r="B608" s="35">
        <v>0</v>
      </c>
      <c r="C608" s="35">
        <v>0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>
        <v>0</v>
      </c>
      <c r="AI608" s="35">
        <v>0</v>
      </c>
      <c r="AJ608" s="35">
        <v>0</v>
      </c>
      <c r="AK608" s="35">
        <v>0</v>
      </c>
      <c r="AL608" s="35">
        <v>0</v>
      </c>
      <c r="AM608" s="35">
        <v>0</v>
      </c>
      <c r="AN608" s="35">
        <v>0</v>
      </c>
      <c r="AO608" s="35">
        <v>0</v>
      </c>
      <c r="AP608" s="35">
        <v>0</v>
      </c>
      <c r="AQ608" s="35">
        <v>0</v>
      </c>
      <c r="AR608" s="35">
        <v>0</v>
      </c>
      <c r="AS608" s="35">
        <v>0</v>
      </c>
      <c r="AT608" s="35">
        <v>0</v>
      </c>
      <c r="AU608" s="35">
        <v>0</v>
      </c>
    </row>
    <row r="609" spans="1:47" hidden="1">
      <c r="A609" s="34" t="s">
        <v>589</v>
      </c>
      <c r="B609" s="35">
        <v>0</v>
      </c>
      <c r="C609" s="35">
        <v>0</v>
      </c>
      <c r="D609" s="35">
        <v>0</v>
      </c>
      <c r="E609" s="35">
        <v>0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  <c r="K609" s="35">
        <v>0</v>
      </c>
      <c r="L609" s="35">
        <v>0</v>
      </c>
      <c r="M609" s="35">
        <v>0</v>
      </c>
      <c r="N609" s="35">
        <v>0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5">
        <v>0</v>
      </c>
      <c r="AD609" s="35">
        <v>0</v>
      </c>
      <c r="AE609" s="35">
        <v>0</v>
      </c>
      <c r="AF609" s="35">
        <v>0</v>
      </c>
      <c r="AG609" s="35">
        <v>0</v>
      </c>
      <c r="AH609" s="35">
        <v>0</v>
      </c>
      <c r="AI609" s="35">
        <v>0</v>
      </c>
      <c r="AJ609" s="35">
        <v>0</v>
      </c>
      <c r="AK609" s="35">
        <v>0</v>
      </c>
      <c r="AL609" s="35">
        <v>0</v>
      </c>
      <c r="AM609" s="35">
        <v>0</v>
      </c>
      <c r="AN609" s="35">
        <v>0</v>
      </c>
      <c r="AO609" s="35">
        <v>0</v>
      </c>
      <c r="AP609" s="35">
        <v>0</v>
      </c>
      <c r="AQ609" s="35">
        <v>0</v>
      </c>
      <c r="AR609" s="35">
        <v>0</v>
      </c>
      <c r="AS609" s="35">
        <v>0</v>
      </c>
      <c r="AT609" s="35">
        <v>0</v>
      </c>
      <c r="AU609" s="35">
        <v>0</v>
      </c>
    </row>
    <row r="610" spans="1:47" hidden="1">
      <c r="A610" s="34" t="s">
        <v>590</v>
      </c>
      <c r="B610" s="35">
        <v>0</v>
      </c>
      <c r="C610" s="35">
        <v>0</v>
      </c>
      <c r="D610" s="35">
        <v>0</v>
      </c>
      <c r="E610" s="35">
        <v>0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  <c r="K610" s="35">
        <v>0</v>
      </c>
      <c r="L610" s="35">
        <v>0</v>
      </c>
      <c r="M610" s="35">
        <v>0</v>
      </c>
      <c r="N610" s="35">
        <v>0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>
        <v>0</v>
      </c>
      <c r="AI610" s="35">
        <v>0</v>
      </c>
      <c r="AJ610" s="35">
        <v>0</v>
      </c>
      <c r="AK610" s="35">
        <v>0</v>
      </c>
      <c r="AL610" s="35">
        <v>0</v>
      </c>
      <c r="AM610" s="35">
        <v>0</v>
      </c>
      <c r="AN610" s="35">
        <v>0</v>
      </c>
      <c r="AO610" s="35">
        <v>0</v>
      </c>
      <c r="AP610" s="35">
        <v>0</v>
      </c>
      <c r="AQ610" s="35">
        <v>0</v>
      </c>
      <c r="AR610" s="35">
        <v>0</v>
      </c>
      <c r="AS610" s="35">
        <v>0</v>
      </c>
      <c r="AT610" s="35">
        <v>0</v>
      </c>
      <c r="AU610" s="35">
        <v>0</v>
      </c>
    </row>
    <row r="611" spans="1:47" hidden="1">
      <c r="A611" s="34" t="s">
        <v>591</v>
      </c>
      <c r="B611" s="35">
        <v>0</v>
      </c>
      <c r="C611" s="35">
        <v>0</v>
      </c>
      <c r="D611" s="35">
        <v>0</v>
      </c>
      <c r="E611" s="35">
        <v>0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  <c r="AO611" s="35">
        <v>0</v>
      </c>
      <c r="AP611" s="35">
        <v>0</v>
      </c>
      <c r="AQ611" s="35">
        <v>0</v>
      </c>
      <c r="AR611" s="35">
        <v>0</v>
      </c>
      <c r="AS611" s="35">
        <v>0</v>
      </c>
      <c r="AT611" s="35">
        <v>0</v>
      </c>
      <c r="AU611" s="35">
        <v>0</v>
      </c>
    </row>
    <row r="612" spans="1:47" hidden="1">
      <c r="A612" s="34" t="s">
        <v>592</v>
      </c>
      <c r="B612" s="35">
        <v>0</v>
      </c>
      <c r="C612" s="35">
        <v>0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  <c r="AO612" s="35">
        <v>0</v>
      </c>
      <c r="AP612" s="35">
        <v>0</v>
      </c>
      <c r="AQ612" s="35">
        <v>0</v>
      </c>
      <c r="AR612" s="35">
        <v>0</v>
      </c>
      <c r="AS612" s="35">
        <v>0</v>
      </c>
      <c r="AT612" s="35">
        <v>0</v>
      </c>
      <c r="AU612" s="35">
        <v>0</v>
      </c>
    </row>
    <row r="613" spans="1:47" hidden="1">
      <c r="A613" s="34" t="s">
        <v>594</v>
      </c>
      <c r="B613" s="35">
        <v>0</v>
      </c>
      <c r="C613" s="35">
        <v>0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0</v>
      </c>
      <c r="AO613" s="35">
        <v>0</v>
      </c>
      <c r="AP613" s="35">
        <v>0</v>
      </c>
      <c r="AQ613" s="35">
        <v>0</v>
      </c>
      <c r="AR613" s="35">
        <v>0</v>
      </c>
      <c r="AS613" s="35">
        <v>0</v>
      </c>
      <c r="AT613" s="35">
        <v>0</v>
      </c>
      <c r="AU613" s="35">
        <v>0</v>
      </c>
    </row>
    <row r="614" spans="1:47" hidden="1">
      <c r="A614" s="34" t="s">
        <v>595</v>
      </c>
      <c r="B614" s="35">
        <v>0</v>
      </c>
      <c r="C614" s="35">
        <v>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0</v>
      </c>
      <c r="M614" s="35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0</v>
      </c>
      <c r="AO614" s="35">
        <v>0</v>
      </c>
      <c r="AP614" s="35">
        <v>0</v>
      </c>
      <c r="AQ614" s="35">
        <v>0</v>
      </c>
      <c r="AR614" s="35">
        <v>0</v>
      </c>
      <c r="AS614" s="35">
        <v>0</v>
      </c>
      <c r="AT614" s="35">
        <v>0</v>
      </c>
      <c r="AU614" s="35">
        <v>0</v>
      </c>
    </row>
    <row r="615" spans="1:47" hidden="1">
      <c r="A615" s="34" t="s">
        <v>596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0</v>
      </c>
      <c r="AO615" s="35">
        <v>0</v>
      </c>
      <c r="AP615" s="35">
        <v>0</v>
      </c>
      <c r="AQ615" s="35">
        <v>0</v>
      </c>
      <c r="AR615" s="35">
        <v>0</v>
      </c>
      <c r="AS615" s="35">
        <v>0</v>
      </c>
      <c r="AT615" s="35">
        <v>0</v>
      </c>
      <c r="AU615" s="35">
        <v>0</v>
      </c>
    </row>
    <row r="616" spans="1:47" hidden="1">
      <c r="A616" s="34" t="s">
        <v>599</v>
      </c>
      <c r="B616" s="35">
        <v>0</v>
      </c>
      <c r="C616" s="35">
        <v>0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5">
        <v>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0</v>
      </c>
      <c r="AO616" s="35">
        <v>0</v>
      </c>
      <c r="AP616" s="35">
        <v>0</v>
      </c>
      <c r="AQ616" s="35">
        <v>0</v>
      </c>
      <c r="AR616" s="35">
        <v>0</v>
      </c>
      <c r="AS616" s="35">
        <v>0</v>
      </c>
      <c r="AT616" s="35">
        <v>0</v>
      </c>
      <c r="AU616" s="35">
        <v>0</v>
      </c>
    </row>
    <row r="617" spans="1:47" hidden="1">
      <c r="A617" s="34" t="s">
        <v>602</v>
      </c>
      <c r="B617" s="35">
        <v>0</v>
      </c>
      <c r="C617" s="35">
        <v>0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0</v>
      </c>
      <c r="AO617" s="35">
        <v>0</v>
      </c>
      <c r="AP617" s="35">
        <v>0</v>
      </c>
      <c r="AQ617" s="35">
        <v>0</v>
      </c>
      <c r="AR617" s="35">
        <v>0</v>
      </c>
      <c r="AS617" s="35">
        <v>0</v>
      </c>
      <c r="AT617" s="35">
        <v>0</v>
      </c>
      <c r="AU617" s="35">
        <v>0</v>
      </c>
    </row>
    <row r="618" spans="1:47" hidden="1">
      <c r="A618" s="34" t="s">
        <v>603</v>
      </c>
      <c r="B618" s="35">
        <v>0</v>
      </c>
      <c r="C618" s="35">
        <v>0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0</v>
      </c>
      <c r="M618" s="35">
        <v>0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0</v>
      </c>
      <c r="AO618" s="35">
        <v>0</v>
      </c>
      <c r="AP618" s="35">
        <v>0</v>
      </c>
      <c r="AQ618" s="35">
        <v>0</v>
      </c>
      <c r="AR618" s="35">
        <v>0</v>
      </c>
      <c r="AS618" s="35">
        <v>0</v>
      </c>
      <c r="AT618" s="35">
        <v>0</v>
      </c>
      <c r="AU618" s="35">
        <v>0</v>
      </c>
    </row>
    <row r="619" spans="1:47" ht="20.399999999999999" hidden="1">
      <c r="A619" s="34" t="s">
        <v>605</v>
      </c>
      <c r="B619" s="35">
        <v>0</v>
      </c>
      <c r="C619" s="35">
        <v>0</v>
      </c>
      <c r="D619" s="35">
        <v>0</v>
      </c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5">
        <v>0</v>
      </c>
      <c r="AH619" s="35">
        <v>0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0</v>
      </c>
      <c r="AO619" s="35">
        <v>0</v>
      </c>
      <c r="AP619" s="35">
        <v>0</v>
      </c>
      <c r="AQ619" s="35">
        <v>0</v>
      </c>
      <c r="AR619" s="35">
        <v>0</v>
      </c>
      <c r="AS619" s="35">
        <v>0</v>
      </c>
      <c r="AT619" s="35">
        <v>0</v>
      </c>
      <c r="AU619" s="35">
        <v>0</v>
      </c>
    </row>
    <row r="620" spans="1:47" hidden="1">
      <c r="A620" s="34" t="s">
        <v>606</v>
      </c>
      <c r="B620" s="35">
        <v>0</v>
      </c>
      <c r="C620" s="35">
        <v>0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>
        <v>0</v>
      </c>
      <c r="AI620" s="35">
        <v>0</v>
      </c>
      <c r="AJ620" s="35">
        <v>0</v>
      </c>
      <c r="AK620" s="35">
        <v>0</v>
      </c>
      <c r="AL620" s="35">
        <v>0</v>
      </c>
      <c r="AM620" s="35">
        <v>0</v>
      </c>
      <c r="AN620" s="35">
        <v>0</v>
      </c>
      <c r="AO620" s="35">
        <v>0</v>
      </c>
      <c r="AP620" s="35">
        <v>0</v>
      </c>
      <c r="AQ620" s="35">
        <v>0</v>
      </c>
      <c r="AR620" s="35">
        <v>0</v>
      </c>
      <c r="AS620" s="35">
        <v>0</v>
      </c>
      <c r="AT620" s="35">
        <v>0</v>
      </c>
      <c r="AU620" s="35">
        <v>0</v>
      </c>
    </row>
    <row r="621" spans="1:47" hidden="1">
      <c r="A621" s="34" t="s">
        <v>613</v>
      </c>
      <c r="B621" s="35">
        <v>0</v>
      </c>
      <c r="C621" s="35">
        <v>0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0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5">
        <v>0</v>
      </c>
      <c r="AD621" s="35">
        <v>0</v>
      </c>
      <c r="AE621" s="35">
        <v>0</v>
      </c>
      <c r="AF621" s="35">
        <v>0</v>
      </c>
      <c r="AG621" s="35">
        <v>0</v>
      </c>
      <c r="AH621" s="35">
        <v>0</v>
      </c>
      <c r="AI621" s="35">
        <v>0</v>
      </c>
      <c r="AJ621" s="35">
        <v>0</v>
      </c>
      <c r="AK621" s="35">
        <v>0</v>
      </c>
      <c r="AL621" s="35">
        <v>0</v>
      </c>
      <c r="AM621" s="35">
        <v>0</v>
      </c>
      <c r="AN621" s="35">
        <v>0</v>
      </c>
      <c r="AO621" s="35">
        <v>0</v>
      </c>
      <c r="AP621" s="35">
        <v>0</v>
      </c>
      <c r="AQ621" s="35">
        <v>0</v>
      </c>
      <c r="AR621" s="35">
        <v>0</v>
      </c>
      <c r="AS621" s="35">
        <v>0</v>
      </c>
      <c r="AT621" s="35">
        <v>0</v>
      </c>
      <c r="AU621" s="35">
        <v>0</v>
      </c>
    </row>
    <row r="622" spans="1:47" hidden="1">
      <c r="A622" s="34" t="s">
        <v>618</v>
      </c>
      <c r="B622" s="35">
        <v>0</v>
      </c>
      <c r="C622" s="35">
        <v>0</v>
      </c>
      <c r="D622" s="35">
        <v>0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>
        <v>0</v>
      </c>
      <c r="AI622" s="35">
        <v>0</v>
      </c>
      <c r="AJ622" s="35">
        <v>0</v>
      </c>
      <c r="AK622" s="35">
        <v>0</v>
      </c>
      <c r="AL622" s="35">
        <v>0</v>
      </c>
      <c r="AM622" s="35">
        <v>0</v>
      </c>
      <c r="AN622" s="35">
        <v>0</v>
      </c>
      <c r="AO622" s="35">
        <v>0</v>
      </c>
      <c r="AP622" s="35">
        <v>0</v>
      </c>
      <c r="AQ622" s="35">
        <v>0</v>
      </c>
      <c r="AR622" s="35">
        <v>0</v>
      </c>
      <c r="AS622" s="35">
        <v>0</v>
      </c>
      <c r="AT622" s="35">
        <v>0</v>
      </c>
      <c r="AU622" s="35">
        <v>0</v>
      </c>
    </row>
    <row r="623" spans="1:47" hidden="1">
      <c r="A623" s="34" t="s">
        <v>620</v>
      </c>
      <c r="B623" s="35">
        <v>0</v>
      </c>
      <c r="C623" s="35">
        <v>0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35">
        <v>0</v>
      </c>
      <c r="AE623" s="35">
        <v>0</v>
      </c>
      <c r="AF623" s="35">
        <v>0</v>
      </c>
      <c r="AG623" s="35">
        <v>0</v>
      </c>
      <c r="AH623" s="35">
        <v>0</v>
      </c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0</v>
      </c>
      <c r="AO623" s="35">
        <v>0</v>
      </c>
      <c r="AP623" s="35">
        <v>0</v>
      </c>
      <c r="AQ623" s="35">
        <v>0</v>
      </c>
      <c r="AR623" s="35">
        <v>0</v>
      </c>
      <c r="AS623" s="35">
        <v>0</v>
      </c>
      <c r="AT623" s="35">
        <v>0</v>
      </c>
      <c r="AU623" s="35">
        <v>0</v>
      </c>
    </row>
    <row r="624" spans="1:47" hidden="1">
      <c r="A624" s="34" t="s">
        <v>622</v>
      </c>
      <c r="B624" s="35">
        <v>0</v>
      </c>
      <c r="C624" s="35">
        <v>0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  <c r="M624" s="35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0</v>
      </c>
      <c r="AO624" s="35">
        <v>0</v>
      </c>
      <c r="AP624" s="35">
        <v>0</v>
      </c>
      <c r="AQ624" s="35">
        <v>0</v>
      </c>
      <c r="AR624" s="35">
        <v>0</v>
      </c>
      <c r="AS624" s="35">
        <v>0</v>
      </c>
      <c r="AT624" s="35">
        <v>0</v>
      </c>
      <c r="AU624" s="35">
        <v>0</v>
      </c>
    </row>
    <row r="625" spans="1:47" hidden="1">
      <c r="A625" s="34" t="s">
        <v>624</v>
      </c>
      <c r="B625" s="35">
        <v>0</v>
      </c>
      <c r="C625" s="35">
        <v>0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  <c r="M625" s="35">
        <v>0</v>
      </c>
      <c r="N625" s="35">
        <v>0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0</v>
      </c>
      <c r="AF625" s="35">
        <v>0</v>
      </c>
      <c r="AG625" s="35">
        <v>0</v>
      </c>
      <c r="AH625" s="35">
        <v>0</v>
      </c>
      <c r="AI625" s="35">
        <v>0</v>
      </c>
      <c r="AJ625" s="35">
        <v>0</v>
      </c>
      <c r="AK625" s="35">
        <v>0</v>
      </c>
      <c r="AL625" s="35">
        <v>0</v>
      </c>
      <c r="AM625" s="35">
        <v>0</v>
      </c>
      <c r="AN625" s="35">
        <v>0</v>
      </c>
      <c r="AO625" s="35">
        <v>0</v>
      </c>
      <c r="AP625" s="35">
        <v>0</v>
      </c>
      <c r="AQ625" s="35">
        <v>0</v>
      </c>
      <c r="AR625" s="35">
        <v>0</v>
      </c>
      <c r="AS625" s="35">
        <v>0</v>
      </c>
      <c r="AT625" s="35">
        <v>0</v>
      </c>
      <c r="AU625" s="35">
        <v>0</v>
      </c>
    </row>
    <row r="626" spans="1:47" hidden="1">
      <c r="A626" s="34" t="s">
        <v>625</v>
      </c>
      <c r="B626" s="35">
        <v>0</v>
      </c>
      <c r="C626" s="35">
        <v>0</v>
      </c>
      <c r="D626" s="35">
        <v>0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5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5">
        <v>0</v>
      </c>
      <c r="AJ626" s="35">
        <v>0</v>
      </c>
      <c r="AK626" s="35">
        <v>0</v>
      </c>
      <c r="AL626" s="35">
        <v>0</v>
      </c>
      <c r="AM626" s="35">
        <v>0</v>
      </c>
      <c r="AN626" s="35">
        <v>0</v>
      </c>
      <c r="AO626" s="35">
        <v>0</v>
      </c>
      <c r="AP626" s="35">
        <v>0</v>
      </c>
      <c r="AQ626" s="35">
        <v>0</v>
      </c>
      <c r="AR626" s="35">
        <v>0</v>
      </c>
      <c r="AS626" s="35">
        <v>0</v>
      </c>
      <c r="AT626" s="35">
        <v>0</v>
      </c>
      <c r="AU626" s="35">
        <v>0</v>
      </c>
    </row>
    <row r="627" spans="1:47" hidden="1">
      <c r="A627" s="34" t="s">
        <v>630</v>
      </c>
      <c r="B627" s="35">
        <v>0</v>
      </c>
      <c r="C627" s="35">
        <v>0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0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5">
        <v>0</v>
      </c>
      <c r="AJ627" s="35">
        <v>0</v>
      </c>
      <c r="AK627" s="35">
        <v>0</v>
      </c>
      <c r="AL627" s="35">
        <v>0</v>
      </c>
      <c r="AM627" s="35">
        <v>0</v>
      </c>
      <c r="AN627" s="35">
        <v>0</v>
      </c>
      <c r="AO627" s="35">
        <v>0</v>
      </c>
      <c r="AP627" s="35">
        <v>0</v>
      </c>
      <c r="AQ627" s="35">
        <v>0</v>
      </c>
      <c r="AR627" s="35">
        <v>0</v>
      </c>
      <c r="AS627" s="35">
        <v>0</v>
      </c>
      <c r="AT627" s="35">
        <v>0</v>
      </c>
      <c r="AU627" s="35">
        <v>0</v>
      </c>
    </row>
    <row r="628" spans="1:47" hidden="1">
      <c r="A628" s="34" t="s">
        <v>631</v>
      </c>
      <c r="B628" s="35">
        <v>0</v>
      </c>
      <c r="C628" s="35">
        <v>0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5">
        <v>0</v>
      </c>
      <c r="AJ628" s="35">
        <v>0</v>
      </c>
      <c r="AK628" s="35">
        <v>0</v>
      </c>
      <c r="AL628" s="35">
        <v>0</v>
      </c>
      <c r="AM628" s="35">
        <v>0</v>
      </c>
      <c r="AN628" s="35">
        <v>0</v>
      </c>
      <c r="AO628" s="35">
        <v>0</v>
      </c>
      <c r="AP628" s="35">
        <v>0</v>
      </c>
      <c r="AQ628" s="35">
        <v>0</v>
      </c>
      <c r="AR628" s="35">
        <v>0</v>
      </c>
      <c r="AS628" s="35">
        <v>0</v>
      </c>
      <c r="AT628" s="35">
        <v>0</v>
      </c>
      <c r="AU628" s="35">
        <v>0</v>
      </c>
    </row>
    <row r="629" spans="1:47" hidden="1">
      <c r="A629" s="34" t="s">
        <v>634</v>
      </c>
      <c r="B629" s="35">
        <v>0</v>
      </c>
      <c r="C629" s="35">
        <v>0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  <c r="M629" s="35">
        <v>0</v>
      </c>
      <c r="N629" s="35">
        <v>0</v>
      </c>
      <c r="O629" s="35">
        <v>0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5">
        <v>0</v>
      </c>
      <c r="AJ629" s="35">
        <v>0</v>
      </c>
      <c r="AK629" s="35">
        <v>0</v>
      </c>
      <c r="AL629" s="35">
        <v>0</v>
      </c>
      <c r="AM629" s="35">
        <v>0</v>
      </c>
      <c r="AN629" s="35">
        <v>0</v>
      </c>
      <c r="AO629" s="35">
        <v>0</v>
      </c>
      <c r="AP629" s="35">
        <v>0</v>
      </c>
      <c r="AQ629" s="35">
        <v>0</v>
      </c>
      <c r="AR629" s="35">
        <v>0</v>
      </c>
      <c r="AS629" s="35">
        <v>0</v>
      </c>
      <c r="AT629" s="35">
        <v>0</v>
      </c>
      <c r="AU629" s="35">
        <v>0</v>
      </c>
    </row>
    <row r="630" spans="1:47" hidden="1">
      <c r="A630" s="34" t="s">
        <v>635</v>
      </c>
      <c r="B630" s="35">
        <v>0</v>
      </c>
      <c r="C630" s="35">
        <v>0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5">
        <v>0</v>
      </c>
      <c r="AJ630" s="35">
        <v>0</v>
      </c>
      <c r="AK630" s="35">
        <v>0</v>
      </c>
      <c r="AL630" s="35">
        <v>0</v>
      </c>
      <c r="AM630" s="35">
        <v>0</v>
      </c>
      <c r="AN630" s="35">
        <v>0</v>
      </c>
      <c r="AO630" s="35">
        <v>0</v>
      </c>
      <c r="AP630" s="35">
        <v>0</v>
      </c>
      <c r="AQ630" s="35">
        <v>0</v>
      </c>
      <c r="AR630" s="35">
        <v>0</v>
      </c>
      <c r="AS630" s="35">
        <v>0</v>
      </c>
      <c r="AT630" s="35">
        <v>0</v>
      </c>
      <c r="AU630" s="35">
        <v>0</v>
      </c>
    </row>
    <row r="631" spans="1:47" hidden="1">
      <c r="A631" s="34" t="s">
        <v>636</v>
      </c>
      <c r="B631" s="35">
        <v>0</v>
      </c>
      <c r="C631" s="35">
        <v>0</v>
      </c>
      <c r="D631" s="35">
        <v>0</v>
      </c>
      <c r="E631" s="35">
        <v>0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  <c r="M631" s="35">
        <v>0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>
        <v>0</v>
      </c>
      <c r="AI631" s="35">
        <v>0</v>
      </c>
      <c r="AJ631" s="35">
        <v>0</v>
      </c>
      <c r="AK631" s="35">
        <v>0</v>
      </c>
      <c r="AL631" s="35">
        <v>0</v>
      </c>
      <c r="AM631" s="35">
        <v>0</v>
      </c>
      <c r="AN631" s="35">
        <v>0</v>
      </c>
      <c r="AO631" s="35">
        <v>0</v>
      </c>
      <c r="AP631" s="35">
        <v>0</v>
      </c>
      <c r="AQ631" s="35">
        <v>0</v>
      </c>
      <c r="AR631" s="35">
        <v>0</v>
      </c>
      <c r="AS631" s="35">
        <v>0</v>
      </c>
      <c r="AT631" s="35">
        <v>0</v>
      </c>
      <c r="AU631" s="35">
        <v>0</v>
      </c>
    </row>
    <row r="632" spans="1:47" hidden="1">
      <c r="A632" s="34" t="s">
        <v>638</v>
      </c>
      <c r="B632" s="35">
        <v>0</v>
      </c>
      <c r="C632" s="35">
        <v>0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0</v>
      </c>
      <c r="M632" s="35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>
        <v>0</v>
      </c>
      <c r="AI632" s="35">
        <v>0</v>
      </c>
      <c r="AJ632" s="35">
        <v>0</v>
      </c>
      <c r="AK632" s="35">
        <v>0</v>
      </c>
      <c r="AL632" s="35">
        <v>0</v>
      </c>
      <c r="AM632" s="35">
        <v>0</v>
      </c>
      <c r="AN632" s="35">
        <v>0</v>
      </c>
      <c r="AO632" s="35">
        <v>0</v>
      </c>
      <c r="AP632" s="35">
        <v>0</v>
      </c>
      <c r="AQ632" s="35">
        <v>0</v>
      </c>
      <c r="AR632" s="35">
        <v>0</v>
      </c>
      <c r="AS632" s="35">
        <v>0</v>
      </c>
      <c r="AT632" s="35">
        <v>0</v>
      </c>
      <c r="AU632" s="35">
        <v>0</v>
      </c>
    </row>
    <row r="633" spans="1:47" hidden="1">
      <c r="A633" s="34" t="s">
        <v>639</v>
      </c>
      <c r="B633" s="35">
        <v>0</v>
      </c>
      <c r="C633" s="35">
        <v>0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  <c r="K633" s="35">
        <v>0</v>
      </c>
      <c r="L633" s="35">
        <v>0</v>
      </c>
      <c r="M633" s="35">
        <v>0</v>
      </c>
      <c r="N633" s="35">
        <v>0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35">
        <v>0</v>
      </c>
      <c r="AE633" s="35">
        <v>0</v>
      </c>
      <c r="AF633" s="35">
        <v>0</v>
      </c>
      <c r="AG633" s="35">
        <v>0</v>
      </c>
      <c r="AH633" s="35">
        <v>0</v>
      </c>
      <c r="AI633" s="35">
        <v>0</v>
      </c>
      <c r="AJ633" s="35">
        <v>0</v>
      </c>
      <c r="AK633" s="35">
        <v>0</v>
      </c>
      <c r="AL633" s="35">
        <v>0</v>
      </c>
      <c r="AM633" s="35">
        <v>0</v>
      </c>
      <c r="AN633" s="35">
        <v>0</v>
      </c>
      <c r="AO633" s="35">
        <v>0</v>
      </c>
      <c r="AP633" s="35">
        <v>0</v>
      </c>
      <c r="AQ633" s="35">
        <v>0</v>
      </c>
      <c r="AR633" s="35">
        <v>0</v>
      </c>
      <c r="AS633" s="35">
        <v>0</v>
      </c>
      <c r="AT633" s="35">
        <v>0</v>
      </c>
      <c r="AU633" s="35">
        <v>0</v>
      </c>
    </row>
    <row r="634" spans="1:47" hidden="1">
      <c r="A634" s="34" t="s">
        <v>640</v>
      </c>
      <c r="B634" s="35">
        <v>0</v>
      </c>
      <c r="C634" s="35">
        <v>0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  <c r="K634" s="35">
        <v>0</v>
      </c>
      <c r="L634" s="35">
        <v>0</v>
      </c>
      <c r="M634" s="35">
        <v>0</v>
      </c>
      <c r="N634" s="35">
        <v>0</v>
      </c>
      <c r="O634" s="35">
        <v>0</v>
      </c>
      <c r="P634" s="35">
        <v>0</v>
      </c>
      <c r="Q634" s="35">
        <v>0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5">
        <v>0</v>
      </c>
      <c r="AD634" s="35">
        <v>0</v>
      </c>
      <c r="AE634" s="35">
        <v>0</v>
      </c>
      <c r="AF634" s="35">
        <v>0</v>
      </c>
      <c r="AG634" s="35">
        <v>0</v>
      </c>
      <c r="AH634" s="35">
        <v>0</v>
      </c>
      <c r="AI634" s="35">
        <v>0</v>
      </c>
      <c r="AJ634" s="35">
        <v>0</v>
      </c>
      <c r="AK634" s="35">
        <v>0</v>
      </c>
      <c r="AL634" s="35">
        <v>0</v>
      </c>
      <c r="AM634" s="35">
        <v>0</v>
      </c>
      <c r="AN634" s="35">
        <v>0</v>
      </c>
      <c r="AO634" s="35">
        <v>0</v>
      </c>
      <c r="AP634" s="35">
        <v>0</v>
      </c>
      <c r="AQ634" s="35">
        <v>0</v>
      </c>
      <c r="AR634" s="35">
        <v>0</v>
      </c>
      <c r="AS634" s="35">
        <v>0</v>
      </c>
      <c r="AT634" s="35">
        <v>0</v>
      </c>
      <c r="AU634" s="35">
        <v>0</v>
      </c>
    </row>
    <row r="635" spans="1:47" hidden="1">
      <c r="A635" s="34" t="s">
        <v>641</v>
      </c>
      <c r="B635" s="35">
        <v>0</v>
      </c>
      <c r="C635" s="35">
        <v>0</v>
      </c>
      <c r="D635" s="35">
        <v>0</v>
      </c>
      <c r="E635" s="35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  <c r="K635" s="35">
        <v>0</v>
      </c>
      <c r="L635" s="35">
        <v>0</v>
      </c>
      <c r="M635" s="35">
        <v>0</v>
      </c>
      <c r="N635" s="35">
        <v>0</v>
      </c>
      <c r="O635" s="35">
        <v>0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5">
        <v>0</v>
      </c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5">
        <v>0</v>
      </c>
      <c r="AJ635" s="35">
        <v>0</v>
      </c>
      <c r="AK635" s="35">
        <v>0</v>
      </c>
      <c r="AL635" s="35">
        <v>0</v>
      </c>
      <c r="AM635" s="35">
        <v>0</v>
      </c>
      <c r="AN635" s="35">
        <v>0</v>
      </c>
      <c r="AO635" s="35">
        <v>0</v>
      </c>
      <c r="AP635" s="35">
        <v>0</v>
      </c>
      <c r="AQ635" s="35">
        <v>0</v>
      </c>
      <c r="AR635" s="35">
        <v>0</v>
      </c>
      <c r="AS635" s="35">
        <v>0</v>
      </c>
      <c r="AT635" s="35">
        <v>0</v>
      </c>
      <c r="AU635" s="35">
        <v>0</v>
      </c>
    </row>
    <row r="636" spans="1:47" hidden="1">
      <c r="A636" s="34" t="s">
        <v>645</v>
      </c>
      <c r="B636" s="35">
        <v>0</v>
      </c>
      <c r="C636" s="35">
        <v>0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>
        <v>0</v>
      </c>
      <c r="AI636" s="35">
        <v>0</v>
      </c>
      <c r="AJ636" s="35">
        <v>0</v>
      </c>
      <c r="AK636" s="35">
        <v>0</v>
      </c>
      <c r="AL636" s="35">
        <v>0</v>
      </c>
      <c r="AM636" s="35">
        <v>0</v>
      </c>
      <c r="AN636" s="35">
        <v>0</v>
      </c>
      <c r="AO636" s="35">
        <v>0</v>
      </c>
      <c r="AP636" s="35">
        <v>0</v>
      </c>
      <c r="AQ636" s="35">
        <v>0</v>
      </c>
      <c r="AR636" s="35">
        <v>0</v>
      </c>
      <c r="AS636" s="35">
        <v>0</v>
      </c>
      <c r="AT636" s="35">
        <v>0</v>
      </c>
      <c r="AU636" s="35">
        <v>0</v>
      </c>
    </row>
    <row r="637" spans="1:47" hidden="1">
      <c r="A637" s="34" t="s">
        <v>646</v>
      </c>
      <c r="B637" s="35">
        <v>0</v>
      </c>
      <c r="C637" s="35">
        <v>0</v>
      </c>
      <c r="D637" s="35">
        <v>0</v>
      </c>
      <c r="E637" s="35">
        <v>0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  <c r="K637" s="35">
        <v>0</v>
      </c>
      <c r="L637" s="35">
        <v>0</v>
      </c>
      <c r="M637" s="35">
        <v>0</v>
      </c>
      <c r="N637" s="35">
        <v>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>
        <v>0</v>
      </c>
      <c r="AF637" s="35">
        <v>0</v>
      </c>
      <c r="AG637" s="35">
        <v>0</v>
      </c>
      <c r="AH637" s="35">
        <v>0</v>
      </c>
      <c r="AI637" s="35">
        <v>0</v>
      </c>
      <c r="AJ637" s="35">
        <v>0</v>
      </c>
      <c r="AK637" s="35">
        <v>0</v>
      </c>
      <c r="AL637" s="35">
        <v>0</v>
      </c>
      <c r="AM637" s="35">
        <v>0</v>
      </c>
      <c r="AN637" s="35">
        <v>0</v>
      </c>
      <c r="AO637" s="35">
        <v>0</v>
      </c>
      <c r="AP637" s="35">
        <v>0</v>
      </c>
      <c r="AQ637" s="35">
        <v>0</v>
      </c>
      <c r="AR637" s="35">
        <v>0</v>
      </c>
      <c r="AS637" s="35">
        <v>0</v>
      </c>
      <c r="AT637" s="35">
        <v>0</v>
      </c>
      <c r="AU637" s="35">
        <v>0</v>
      </c>
    </row>
    <row r="638" spans="1:47" hidden="1">
      <c r="A638" s="34" t="s">
        <v>648</v>
      </c>
      <c r="B638" s="35">
        <v>0</v>
      </c>
      <c r="C638" s="35">
        <v>0</v>
      </c>
      <c r="D638" s="35">
        <v>0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>
        <v>0</v>
      </c>
      <c r="AI638" s="35">
        <v>0</v>
      </c>
      <c r="AJ638" s="35">
        <v>0</v>
      </c>
      <c r="AK638" s="35">
        <v>0</v>
      </c>
      <c r="AL638" s="35">
        <v>0</v>
      </c>
      <c r="AM638" s="35">
        <v>0</v>
      </c>
      <c r="AN638" s="35">
        <v>0</v>
      </c>
      <c r="AO638" s="35">
        <v>0</v>
      </c>
      <c r="AP638" s="35">
        <v>0</v>
      </c>
      <c r="AQ638" s="35">
        <v>0</v>
      </c>
      <c r="AR638" s="35">
        <v>0</v>
      </c>
      <c r="AS638" s="35">
        <v>0</v>
      </c>
      <c r="AT638" s="35">
        <v>0</v>
      </c>
      <c r="AU638" s="35">
        <v>0</v>
      </c>
    </row>
    <row r="639" spans="1:47" hidden="1">
      <c r="A639" s="34" t="s">
        <v>649</v>
      </c>
      <c r="B639" s="35">
        <v>0</v>
      </c>
      <c r="C639" s="35">
        <v>0</v>
      </c>
      <c r="D639" s="35">
        <v>0</v>
      </c>
      <c r="E639" s="35">
        <v>0</v>
      </c>
      <c r="F639" s="35">
        <v>0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5">
        <v>0</v>
      </c>
      <c r="M639" s="35">
        <v>0</v>
      </c>
      <c r="N639" s="35">
        <v>0</v>
      </c>
      <c r="O639" s="35">
        <v>0</v>
      </c>
      <c r="P639" s="35">
        <v>0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5">
        <v>0</v>
      </c>
      <c r="AD639" s="35">
        <v>0</v>
      </c>
      <c r="AE639" s="35">
        <v>0</v>
      </c>
      <c r="AF639" s="35">
        <v>0</v>
      </c>
      <c r="AG639" s="35">
        <v>0</v>
      </c>
      <c r="AH639" s="35">
        <v>0</v>
      </c>
      <c r="AI639" s="35">
        <v>0</v>
      </c>
      <c r="AJ639" s="35">
        <v>0</v>
      </c>
      <c r="AK639" s="35">
        <v>0</v>
      </c>
      <c r="AL639" s="35">
        <v>0</v>
      </c>
      <c r="AM639" s="35">
        <v>0</v>
      </c>
      <c r="AN639" s="35">
        <v>0</v>
      </c>
      <c r="AO639" s="35">
        <v>0</v>
      </c>
      <c r="AP639" s="35">
        <v>0</v>
      </c>
      <c r="AQ639" s="35">
        <v>0</v>
      </c>
      <c r="AR639" s="35">
        <v>0</v>
      </c>
      <c r="AS639" s="35">
        <v>0</v>
      </c>
      <c r="AT639" s="35">
        <v>0</v>
      </c>
      <c r="AU639" s="35">
        <v>0</v>
      </c>
    </row>
    <row r="640" spans="1:47" hidden="1">
      <c r="A640" s="34" t="s">
        <v>650</v>
      </c>
      <c r="B640" s="35">
        <v>0</v>
      </c>
      <c r="C640" s="35">
        <v>0</v>
      </c>
      <c r="D640" s="35">
        <v>0</v>
      </c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  <c r="K640" s="35">
        <v>0</v>
      </c>
      <c r="L640" s="35">
        <v>0</v>
      </c>
      <c r="M640" s="35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>
        <v>0</v>
      </c>
      <c r="AI640" s="35">
        <v>0</v>
      </c>
      <c r="AJ640" s="35">
        <v>0</v>
      </c>
      <c r="AK640" s="35">
        <v>0</v>
      </c>
      <c r="AL640" s="35">
        <v>0</v>
      </c>
      <c r="AM640" s="35">
        <v>0</v>
      </c>
      <c r="AN640" s="35">
        <v>0</v>
      </c>
      <c r="AO640" s="35">
        <v>0</v>
      </c>
      <c r="AP640" s="35">
        <v>0</v>
      </c>
      <c r="AQ640" s="35">
        <v>0</v>
      </c>
      <c r="AR640" s="35">
        <v>0</v>
      </c>
      <c r="AS640" s="35">
        <v>0</v>
      </c>
      <c r="AT640" s="35">
        <v>0</v>
      </c>
      <c r="AU640" s="35">
        <v>0</v>
      </c>
    </row>
    <row r="641" spans="1:47" hidden="1">
      <c r="A641" s="34" t="s">
        <v>653</v>
      </c>
      <c r="B641" s="35">
        <v>0</v>
      </c>
      <c r="C641" s="35">
        <v>0</v>
      </c>
      <c r="D641" s="35">
        <v>0</v>
      </c>
      <c r="E641" s="35">
        <v>0</v>
      </c>
      <c r="F641" s="35">
        <v>0</v>
      </c>
      <c r="G641" s="35">
        <v>0</v>
      </c>
      <c r="H641" s="35">
        <v>0</v>
      </c>
      <c r="I641" s="35">
        <v>0</v>
      </c>
      <c r="J641" s="35">
        <v>0</v>
      </c>
      <c r="K641" s="35">
        <v>0</v>
      </c>
      <c r="L641" s="35">
        <v>0</v>
      </c>
      <c r="M641" s="35">
        <v>0</v>
      </c>
      <c r="N641" s="35">
        <v>0</v>
      </c>
      <c r="O641" s="35">
        <v>0</v>
      </c>
      <c r="P641" s="35">
        <v>0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0</v>
      </c>
      <c r="AH641" s="35">
        <v>0</v>
      </c>
      <c r="AI641" s="35">
        <v>0</v>
      </c>
      <c r="AJ641" s="35">
        <v>0</v>
      </c>
      <c r="AK641" s="35">
        <v>0</v>
      </c>
      <c r="AL641" s="35">
        <v>0</v>
      </c>
      <c r="AM641" s="35">
        <v>0</v>
      </c>
      <c r="AN641" s="35">
        <v>0</v>
      </c>
      <c r="AO641" s="35">
        <v>0</v>
      </c>
      <c r="AP641" s="35">
        <v>0</v>
      </c>
      <c r="AQ641" s="35">
        <v>0</v>
      </c>
      <c r="AR641" s="35">
        <v>0</v>
      </c>
      <c r="AS641" s="35">
        <v>0</v>
      </c>
      <c r="AT641" s="35">
        <v>0</v>
      </c>
      <c r="AU641" s="35">
        <v>0</v>
      </c>
    </row>
    <row r="642" spans="1:47" hidden="1">
      <c r="A642" s="34" t="s">
        <v>654</v>
      </c>
      <c r="B642" s="35">
        <v>0</v>
      </c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>
        <v>0</v>
      </c>
      <c r="AF642" s="35">
        <v>0</v>
      </c>
      <c r="AG642" s="35">
        <v>0</v>
      </c>
      <c r="AH642" s="35">
        <v>0</v>
      </c>
      <c r="AI642" s="35">
        <v>0</v>
      </c>
      <c r="AJ642" s="35">
        <v>0</v>
      </c>
      <c r="AK642" s="35">
        <v>0</v>
      </c>
      <c r="AL642" s="35">
        <v>0</v>
      </c>
      <c r="AM642" s="35">
        <v>0</v>
      </c>
      <c r="AN642" s="35">
        <v>0</v>
      </c>
      <c r="AO642" s="35">
        <v>0</v>
      </c>
      <c r="AP642" s="35">
        <v>0</v>
      </c>
      <c r="AQ642" s="35">
        <v>0</v>
      </c>
      <c r="AR642" s="35">
        <v>0</v>
      </c>
      <c r="AS642" s="35">
        <v>0</v>
      </c>
      <c r="AT642" s="35">
        <v>0</v>
      </c>
      <c r="AU642" s="35">
        <v>0</v>
      </c>
    </row>
    <row r="643" spans="1:47" hidden="1">
      <c r="A643" s="34" t="s">
        <v>658</v>
      </c>
      <c r="B643" s="35">
        <v>0</v>
      </c>
      <c r="C643" s="35">
        <v>0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5">
        <v>0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>
        <v>0</v>
      </c>
      <c r="AI643" s="35">
        <v>0</v>
      </c>
      <c r="AJ643" s="35">
        <v>0</v>
      </c>
      <c r="AK643" s="35">
        <v>0</v>
      </c>
      <c r="AL643" s="35">
        <v>0</v>
      </c>
      <c r="AM643" s="35">
        <v>0</v>
      </c>
      <c r="AN643" s="35">
        <v>0</v>
      </c>
      <c r="AO643" s="35">
        <v>0</v>
      </c>
      <c r="AP643" s="35">
        <v>0</v>
      </c>
      <c r="AQ643" s="35">
        <v>0</v>
      </c>
      <c r="AR643" s="35">
        <v>0</v>
      </c>
      <c r="AS643" s="35">
        <v>0</v>
      </c>
      <c r="AT643" s="35">
        <v>0</v>
      </c>
      <c r="AU643" s="35">
        <v>0</v>
      </c>
    </row>
    <row r="644" spans="1:47" hidden="1">
      <c r="A644" s="34" t="s">
        <v>659</v>
      </c>
      <c r="B644" s="35">
        <v>0</v>
      </c>
      <c r="C644" s="35">
        <v>0</v>
      </c>
      <c r="D644" s="35">
        <v>0</v>
      </c>
      <c r="E644" s="35">
        <v>0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5">
        <v>0</v>
      </c>
      <c r="M644" s="35">
        <v>0</v>
      </c>
      <c r="N644" s="35">
        <v>0</v>
      </c>
      <c r="O644" s="35">
        <v>0</v>
      </c>
      <c r="P644" s="35">
        <v>0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>
        <v>0</v>
      </c>
      <c r="AI644" s="35">
        <v>0</v>
      </c>
      <c r="AJ644" s="35">
        <v>0</v>
      </c>
      <c r="AK644" s="35">
        <v>0</v>
      </c>
      <c r="AL644" s="35">
        <v>0</v>
      </c>
      <c r="AM644" s="35">
        <v>0</v>
      </c>
      <c r="AN644" s="35">
        <v>0</v>
      </c>
      <c r="AO644" s="35">
        <v>0</v>
      </c>
      <c r="AP644" s="35">
        <v>0</v>
      </c>
      <c r="AQ644" s="35">
        <v>0</v>
      </c>
      <c r="AR644" s="35">
        <v>0</v>
      </c>
      <c r="AS644" s="35">
        <v>0</v>
      </c>
      <c r="AT644" s="35">
        <v>0</v>
      </c>
      <c r="AU644" s="35">
        <v>0</v>
      </c>
    </row>
    <row r="645" spans="1:47" hidden="1">
      <c r="A645" s="34" t="s">
        <v>661</v>
      </c>
      <c r="B645" s="35">
        <v>0</v>
      </c>
      <c r="C645" s="35">
        <v>0</v>
      </c>
      <c r="D645" s="35">
        <v>0</v>
      </c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0</v>
      </c>
      <c r="M645" s="35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0</v>
      </c>
      <c r="AF645" s="35">
        <v>0</v>
      </c>
      <c r="AG645" s="35">
        <v>0</v>
      </c>
      <c r="AH645" s="35">
        <v>0</v>
      </c>
      <c r="AI645" s="35">
        <v>0</v>
      </c>
      <c r="AJ645" s="35">
        <v>0</v>
      </c>
      <c r="AK645" s="35">
        <v>0</v>
      </c>
      <c r="AL645" s="35">
        <v>0</v>
      </c>
      <c r="AM645" s="35">
        <v>0</v>
      </c>
      <c r="AN645" s="35">
        <v>0</v>
      </c>
      <c r="AO645" s="35">
        <v>0</v>
      </c>
      <c r="AP645" s="35">
        <v>0</v>
      </c>
      <c r="AQ645" s="35">
        <v>0</v>
      </c>
      <c r="AR645" s="35">
        <v>0</v>
      </c>
      <c r="AS645" s="35">
        <v>0</v>
      </c>
      <c r="AT645" s="35">
        <v>0</v>
      </c>
      <c r="AU645" s="35">
        <v>0</v>
      </c>
    </row>
    <row r="646" spans="1:47" hidden="1">
      <c r="A646" s="34" t="s">
        <v>664</v>
      </c>
      <c r="B646" s="35">
        <v>0</v>
      </c>
      <c r="C646" s="35">
        <v>0</v>
      </c>
      <c r="D646" s="35">
        <v>0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  <c r="M646" s="35">
        <v>0</v>
      </c>
      <c r="N646" s="35">
        <v>0</v>
      </c>
      <c r="O646" s="35">
        <v>0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>
        <v>0</v>
      </c>
      <c r="AI646" s="35">
        <v>0</v>
      </c>
      <c r="AJ646" s="35">
        <v>0</v>
      </c>
      <c r="AK646" s="35">
        <v>0</v>
      </c>
      <c r="AL646" s="35">
        <v>0</v>
      </c>
      <c r="AM646" s="35">
        <v>0</v>
      </c>
      <c r="AN646" s="35">
        <v>0</v>
      </c>
      <c r="AO646" s="35">
        <v>0</v>
      </c>
      <c r="AP646" s="35">
        <v>0</v>
      </c>
      <c r="AQ646" s="35">
        <v>0</v>
      </c>
      <c r="AR646" s="35">
        <v>0</v>
      </c>
      <c r="AS646" s="35">
        <v>0</v>
      </c>
      <c r="AT646" s="35">
        <v>0</v>
      </c>
      <c r="AU646" s="35">
        <v>0</v>
      </c>
    </row>
    <row r="647" spans="1:47" hidden="1">
      <c r="A647" s="34" t="s">
        <v>665</v>
      </c>
      <c r="B647" s="35">
        <v>0</v>
      </c>
      <c r="C647" s="35">
        <v>0</v>
      </c>
      <c r="D647" s="35">
        <v>0</v>
      </c>
      <c r="E647" s="35">
        <v>0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0</v>
      </c>
      <c r="M647" s="35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>
        <v>0</v>
      </c>
      <c r="AI647" s="35">
        <v>0</v>
      </c>
      <c r="AJ647" s="35">
        <v>0</v>
      </c>
      <c r="AK647" s="35">
        <v>0</v>
      </c>
      <c r="AL647" s="35">
        <v>0</v>
      </c>
      <c r="AM647" s="35">
        <v>0</v>
      </c>
      <c r="AN647" s="35">
        <v>0</v>
      </c>
      <c r="AO647" s="35">
        <v>0</v>
      </c>
      <c r="AP647" s="35">
        <v>0</v>
      </c>
      <c r="AQ647" s="35">
        <v>0</v>
      </c>
      <c r="AR647" s="35">
        <v>0</v>
      </c>
      <c r="AS647" s="35">
        <v>0</v>
      </c>
      <c r="AT647" s="35">
        <v>0</v>
      </c>
      <c r="AU647" s="35">
        <v>0</v>
      </c>
    </row>
    <row r="648" spans="1:47" hidden="1">
      <c r="A648" s="34" t="s">
        <v>666</v>
      </c>
      <c r="B648" s="35">
        <v>0</v>
      </c>
      <c r="C648" s="35">
        <v>0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  <c r="K648" s="35">
        <v>0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>
        <v>0</v>
      </c>
      <c r="AI648" s="35">
        <v>0</v>
      </c>
      <c r="AJ648" s="35">
        <v>0</v>
      </c>
      <c r="AK648" s="35">
        <v>0</v>
      </c>
      <c r="AL648" s="35">
        <v>0</v>
      </c>
      <c r="AM648" s="35">
        <v>0</v>
      </c>
      <c r="AN648" s="35">
        <v>0</v>
      </c>
      <c r="AO648" s="35">
        <v>0</v>
      </c>
      <c r="AP648" s="35">
        <v>0</v>
      </c>
      <c r="AQ648" s="35">
        <v>0</v>
      </c>
      <c r="AR648" s="35">
        <v>0</v>
      </c>
      <c r="AS648" s="35">
        <v>0</v>
      </c>
      <c r="AT648" s="35">
        <v>0</v>
      </c>
      <c r="AU648" s="35">
        <v>0</v>
      </c>
    </row>
    <row r="649" spans="1:47" hidden="1">
      <c r="A649" s="34" t="s">
        <v>667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>
        <v>0</v>
      </c>
      <c r="AF649" s="35">
        <v>0</v>
      </c>
      <c r="AG649" s="35">
        <v>0</v>
      </c>
      <c r="AH649" s="35">
        <v>0</v>
      </c>
      <c r="AI649" s="35">
        <v>0</v>
      </c>
      <c r="AJ649" s="35">
        <v>0</v>
      </c>
      <c r="AK649" s="35">
        <v>0</v>
      </c>
      <c r="AL649" s="35">
        <v>0</v>
      </c>
      <c r="AM649" s="35">
        <v>0</v>
      </c>
      <c r="AN649" s="35">
        <v>0</v>
      </c>
      <c r="AO649" s="35">
        <v>0</v>
      </c>
      <c r="AP649" s="35">
        <v>0</v>
      </c>
      <c r="AQ649" s="35">
        <v>0</v>
      </c>
      <c r="AR649" s="35">
        <v>0</v>
      </c>
      <c r="AS649" s="35">
        <v>0</v>
      </c>
      <c r="AT649" s="35">
        <v>0</v>
      </c>
      <c r="AU649" s="35">
        <v>0</v>
      </c>
    </row>
    <row r="650" spans="1:47" hidden="1">
      <c r="A650" s="34" t="s">
        <v>668</v>
      </c>
      <c r="B650" s="35">
        <v>0</v>
      </c>
      <c r="C650" s="35">
        <v>0</v>
      </c>
      <c r="D650" s="35">
        <v>0</v>
      </c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5">
        <v>0</v>
      </c>
      <c r="M650" s="35">
        <v>0</v>
      </c>
      <c r="N650" s="35">
        <v>0</v>
      </c>
      <c r="O650" s="35">
        <v>0</v>
      </c>
      <c r="P650" s="35">
        <v>0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0</v>
      </c>
      <c r="AE650" s="35">
        <v>0</v>
      </c>
      <c r="AF650" s="35">
        <v>0</v>
      </c>
      <c r="AG650" s="35">
        <v>0</v>
      </c>
      <c r="AH650" s="35">
        <v>0</v>
      </c>
      <c r="AI650" s="35">
        <v>0</v>
      </c>
      <c r="AJ650" s="35">
        <v>0</v>
      </c>
      <c r="AK650" s="35">
        <v>0</v>
      </c>
      <c r="AL650" s="35">
        <v>0</v>
      </c>
      <c r="AM650" s="35">
        <v>0</v>
      </c>
      <c r="AN650" s="35">
        <v>0</v>
      </c>
      <c r="AO650" s="35">
        <v>0</v>
      </c>
      <c r="AP650" s="35">
        <v>0</v>
      </c>
      <c r="AQ650" s="35">
        <v>0</v>
      </c>
      <c r="AR650" s="35">
        <v>0</v>
      </c>
      <c r="AS650" s="35">
        <v>0</v>
      </c>
      <c r="AT650" s="35">
        <v>0</v>
      </c>
      <c r="AU650" s="35">
        <v>0</v>
      </c>
    </row>
    <row r="651" spans="1:47" hidden="1">
      <c r="A651" s="34" t="s">
        <v>669</v>
      </c>
      <c r="B651" s="35">
        <v>0</v>
      </c>
      <c r="C651" s="35">
        <v>0</v>
      </c>
      <c r="D651" s="35">
        <v>0</v>
      </c>
      <c r="E651" s="35">
        <v>0</v>
      </c>
      <c r="F651" s="35">
        <v>0</v>
      </c>
      <c r="G651" s="35">
        <v>0</v>
      </c>
      <c r="H651" s="35">
        <v>0</v>
      </c>
      <c r="I651" s="35">
        <v>0</v>
      </c>
      <c r="J651" s="35">
        <v>0</v>
      </c>
      <c r="K651" s="35">
        <v>0</v>
      </c>
      <c r="L651" s="35">
        <v>0</v>
      </c>
      <c r="M651" s="35">
        <v>0</v>
      </c>
      <c r="N651" s="35">
        <v>0</v>
      </c>
      <c r="O651" s="35">
        <v>0</v>
      </c>
      <c r="P651" s="35">
        <v>0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>
        <v>0</v>
      </c>
      <c r="AI651" s="35">
        <v>0</v>
      </c>
      <c r="AJ651" s="35">
        <v>0</v>
      </c>
      <c r="AK651" s="35">
        <v>0</v>
      </c>
      <c r="AL651" s="35">
        <v>0</v>
      </c>
      <c r="AM651" s="35">
        <v>0</v>
      </c>
      <c r="AN651" s="35">
        <v>0</v>
      </c>
      <c r="AO651" s="35">
        <v>0</v>
      </c>
      <c r="AP651" s="35">
        <v>0</v>
      </c>
      <c r="AQ651" s="35">
        <v>0</v>
      </c>
      <c r="AR651" s="35">
        <v>0</v>
      </c>
      <c r="AS651" s="35">
        <v>0</v>
      </c>
      <c r="AT651" s="35">
        <v>0</v>
      </c>
      <c r="AU651" s="35">
        <v>0</v>
      </c>
    </row>
    <row r="652" spans="1:47" hidden="1">
      <c r="A652" s="34" t="s">
        <v>670</v>
      </c>
      <c r="B652" s="35">
        <v>0</v>
      </c>
      <c r="C652" s="35">
        <v>0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>
        <v>0</v>
      </c>
      <c r="AI652" s="35">
        <v>0</v>
      </c>
      <c r="AJ652" s="35">
        <v>0</v>
      </c>
      <c r="AK652" s="35">
        <v>0</v>
      </c>
      <c r="AL652" s="35">
        <v>0</v>
      </c>
      <c r="AM652" s="35">
        <v>0</v>
      </c>
      <c r="AN652" s="35">
        <v>0</v>
      </c>
      <c r="AO652" s="35">
        <v>0</v>
      </c>
      <c r="AP652" s="35">
        <v>0</v>
      </c>
      <c r="AQ652" s="35">
        <v>0</v>
      </c>
      <c r="AR652" s="35">
        <v>0</v>
      </c>
      <c r="AS652" s="35">
        <v>0</v>
      </c>
      <c r="AT652" s="35">
        <v>0</v>
      </c>
      <c r="AU652" s="35">
        <v>0</v>
      </c>
    </row>
    <row r="653" spans="1:47" hidden="1">
      <c r="A653" s="34" t="s">
        <v>671</v>
      </c>
      <c r="B653" s="35">
        <v>0</v>
      </c>
      <c r="C653" s="35">
        <v>0</v>
      </c>
      <c r="D653" s="35">
        <v>0</v>
      </c>
      <c r="E653" s="35">
        <v>0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0</v>
      </c>
      <c r="AF653" s="35">
        <v>0</v>
      </c>
      <c r="AG653" s="35">
        <v>0</v>
      </c>
      <c r="AH653" s="35">
        <v>0</v>
      </c>
      <c r="AI653" s="35">
        <v>0</v>
      </c>
      <c r="AJ653" s="35">
        <v>0</v>
      </c>
      <c r="AK653" s="35">
        <v>0</v>
      </c>
      <c r="AL653" s="35">
        <v>0</v>
      </c>
      <c r="AM653" s="35">
        <v>0</v>
      </c>
      <c r="AN653" s="35">
        <v>0</v>
      </c>
      <c r="AO653" s="35">
        <v>0</v>
      </c>
      <c r="AP653" s="35">
        <v>0</v>
      </c>
      <c r="AQ653" s="35">
        <v>0</v>
      </c>
      <c r="AR653" s="35">
        <v>0</v>
      </c>
      <c r="AS653" s="35">
        <v>0</v>
      </c>
      <c r="AT653" s="35">
        <v>0</v>
      </c>
      <c r="AU653" s="35">
        <v>0</v>
      </c>
    </row>
    <row r="654" spans="1:47" hidden="1">
      <c r="A654" s="34" t="s">
        <v>672</v>
      </c>
      <c r="B654" s="35">
        <v>0</v>
      </c>
      <c r="C654" s="35">
        <v>0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0</v>
      </c>
      <c r="AF654" s="35">
        <v>0</v>
      </c>
      <c r="AG654" s="35">
        <v>0</v>
      </c>
      <c r="AH654" s="35">
        <v>0</v>
      </c>
      <c r="AI654" s="35">
        <v>0</v>
      </c>
      <c r="AJ654" s="35">
        <v>0</v>
      </c>
      <c r="AK654" s="35">
        <v>0</v>
      </c>
      <c r="AL654" s="35">
        <v>0</v>
      </c>
      <c r="AM654" s="35">
        <v>0</v>
      </c>
      <c r="AN654" s="35">
        <v>0</v>
      </c>
      <c r="AO654" s="35">
        <v>0</v>
      </c>
      <c r="AP654" s="35">
        <v>0</v>
      </c>
      <c r="AQ654" s="35">
        <v>0</v>
      </c>
      <c r="AR654" s="35">
        <v>0</v>
      </c>
      <c r="AS654" s="35">
        <v>0</v>
      </c>
      <c r="AT654" s="35">
        <v>0</v>
      </c>
      <c r="AU654" s="35">
        <v>0</v>
      </c>
    </row>
    <row r="655" spans="1:47" hidden="1">
      <c r="A655" s="34" t="s">
        <v>675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35">
        <v>0</v>
      </c>
      <c r="AE655" s="35">
        <v>0</v>
      </c>
      <c r="AF655" s="35">
        <v>0</v>
      </c>
      <c r="AG655" s="35">
        <v>0</v>
      </c>
      <c r="AH655" s="35">
        <v>0</v>
      </c>
      <c r="AI655" s="35">
        <v>0</v>
      </c>
      <c r="AJ655" s="35">
        <v>0</v>
      </c>
      <c r="AK655" s="35">
        <v>0</v>
      </c>
      <c r="AL655" s="35">
        <v>0</v>
      </c>
      <c r="AM655" s="35">
        <v>0</v>
      </c>
      <c r="AN655" s="35">
        <v>0</v>
      </c>
      <c r="AO655" s="35">
        <v>0</v>
      </c>
      <c r="AP655" s="35">
        <v>0</v>
      </c>
      <c r="AQ655" s="35">
        <v>0</v>
      </c>
      <c r="AR655" s="35">
        <v>0</v>
      </c>
      <c r="AS655" s="35">
        <v>0</v>
      </c>
      <c r="AT655" s="35">
        <v>0</v>
      </c>
      <c r="AU655" s="35">
        <v>0</v>
      </c>
    </row>
    <row r="656" spans="1:47" hidden="1">
      <c r="A656" s="34" t="s">
        <v>679</v>
      </c>
      <c r="B656" s="35">
        <v>0</v>
      </c>
      <c r="C656" s="35">
        <v>0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5">
        <v>0</v>
      </c>
      <c r="M656" s="35">
        <v>0</v>
      </c>
      <c r="N656" s="35">
        <v>0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>
        <v>0</v>
      </c>
      <c r="AF656" s="35">
        <v>0</v>
      </c>
      <c r="AG656" s="35">
        <v>0</v>
      </c>
      <c r="AH656" s="35">
        <v>0</v>
      </c>
      <c r="AI656" s="35">
        <v>0</v>
      </c>
      <c r="AJ656" s="35">
        <v>0</v>
      </c>
      <c r="AK656" s="35">
        <v>0</v>
      </c>
      <c r="AL656" s="35">
        <v>0</v>
      </c>
      <c r="AM656" s="35">
        <v>0</v>
      </c>
      <c r="AN656" s="35">
        <v>0</v>
      </c>
      <c r="AO656" s="35">
        <v>0</v>
      </c>
      <c r="AP656" s="35">
        <v>0</v>
      </c>
      <c r="AQ656" s="35">
        <v>0</v>
      </c>
      <c r="AR656" s="35">
        <v>0</v>
      </c>
      <c r="AS656" s="35">
        <v>0</v>
      </c>
      <c r="AT656" s="35">
        <v>0</v>
      </c>
      <c r="AU656" s="35">
        <v>0</v>
      </c>
    </row>
    <row r="657" spans="1:47" hidden="1">
      <c r="A657" s="34" t="s">
        <v>680</v>
      </c>
      <c r="B657" s="35">
        <v>0</v>
      </c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>
        <v>0</v>
      </c>
      <c r="AI657" s="35">
        <v>0</v>
      </c>
      <c r="AJ657" s="35">
        <v>0</v>
      </c>
      <c r="AK657" s="35">
        <v>0</v>
      </c>
      <c r="AL657" s="35">
        <v>0</v>
      </c>
      <c r="AM657" s="35">
        <v>0</v>
      </c>
      <c r="AN657" s="35">
        <v>0</v>
      </c>
      <c r="AO657" s="35">
        <v>0</v>
      </c>
      <c r="AP657" s="35">
        <v>0</v>
      </c>
      <c r="AQ657" s="35">
        <v>0</v>
      </c>
      <c r="AR657" s="35">
        <v>0</v>
      </c>
      <c r="AS657" s="35">
        <v>0</v>
      </c>
      <c r="AT657" s="35">
        <v>0</v>
      </c>
      <c r="AU657" s="35">
        <v>0</v>
      </c>
    </row>
    <row r="658" spans="1:47" hidden="1">
      <c r="A658" s="34" t="s">
        <v>681</v>
      </c>
      <c r="B658" s="35">
        <v>0</v>
      </c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>
        <v>0</v>
      </c>
      <c r="AI658" s="35">
        <v>0</v>
      </c>
      <c r="AJ658" s="35">
        <v>0</v>
      </c>
      <c r="AK658" s="35">
        <v>0</v>
      </c>
      <c r="AL658" s="35">
        <v>0</v>
      </c>
      <c r="AM658" s="35">
        <v>0</v>
      </c>
      <c r="AN658" s="35">
        <v>0</v>
      </c>
      <c r="AO658" s="35">
        <v>0</v>
      </c>
      <c r="AP658" s="35">
        <v>0</v>
      </c>
      <c r="AQ658" s="35">
        <v>0</v>
      </c>
      <c r="AR658" s="35">
        <v>0</v>
      </c>
      <c r="AS658" s="35">
        <v>0</v>
      </c>
      <c r="AT658" s="35">
        <v>0</v>
      </c>
      <c r="AU658" s="35">
        <v>0</v>
      </c>
    </row>
    <row r="659" spans="1:47" hidden="1">
      <c r="A659" s="34" t="s">
        <v>682</v>
      </c>
      <c r="B659" s="35">
        <v>0</v>
      </c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0</v>
      </c>
      <c r="AO659" s="35">
        <v>0</v>
      </c>
      <c r="AP659" s="35">
        <v>0</v>
      </c>
      <c r="AQ659" s="35">
        <v>0</v>
      </c>
      <c r="AR659" s="35">
        <v>0</v>
      </c>
      <c r="AS659" s="35">
        <v>0</v>
      </c>
      <c r="AT659" s="35">
        <v>0</v>
      </c>
      <c r="AU659" s="35">
        <v>0</v>
      </c>
    </row>
    <row r="660" spans="1:47" hidden="1">
      <c r="A660" s="34" t="s">
        <v>684</v>
      </c>
      <c r="B660" s="35">
        <v>0</v>
      </c>
      <c r="C660" s="35">
        <v>0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>
        <v>0</v>
      </c>
      <c r="AI660" s="35">
        <v>0</v>
      </c>
      <c r="AJ660" s="35">
        <v>0</v>
      </c>
      <c r="AK660" s="35">
        <v>0</v>
      </c>
      <c r="AL660" s="35">
        <v>0</v>
      </c>
      <c r="AM660" s="35">
        <v>0</v>
      </c>
      <c r="AN660" s="35">
        <v>0</v>
      </c>
      <c r="AO660" s="35">
        <v>0</v>
      </c>
      <c r="AP660" s="35">
        <v>0</v>
      </c>
      <c r="AQ660" s="35">
        <v>0</v>
      </c>
      <c r="AR660" s="35">
        <v>0</v>
      </c>
      <c r="AS660" s="35">
        <v>0</v>
      </c>
      <c r="AT660" s="35">
        <v>0</v>
      </c>
      <c r="AU660" s="35">
        <v>0</v>
      </c>
    </row>
    <row r="661" spans="1:47" hidden="1">
      <c r="A661" s="34" t="s">
        <v>688</v>
      </c>
      <c r="B661" s="35">
        <v>0</v>
      </c>
      <c r="C661" s="35">
        <v>0</v>
      </c>
      <c r="D661" s="35">
        <v>0</v>
      </c>
      <c r="E661" s="35">
        <v>0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>
        <v>0</v>
      </c>
      <c r="AI661" s="35">
        <v>0</v>
      </c>
      <c r="AJ661" s="35">
        <v>0</v>
      </c>
      <c r="AK661" s="35">
        <v>0</v>
      </c>
      <c r="AL661" s="35">
        <v>0</v>
      </c>
      <c r="AM661" s="35">
        <v>0</v>
      </c>
      <c r="AN661" s="35">
        <v>0</v>
      </c>
      <c r="AO661" s="35">
        <v>0</v>
      </c>
      <c r="AP661" s="35">
        <v>0</v>
      </c>
      <c r="AQ661" s="35">
        <v>0</v>
      </c>
      <c r="AR661" s="35">
        <v>0</v>
      </c>
      <c r="AS661" s="35">
        <v>0</v>
      </c>
      <c r="AT661" s="35">
        <v>0</v>
      </c>
      <c r="AU661" s="35">
        <v>0</v>
      </c>
    </row>
    <row r="662" spans="1:47" hidden="1">
      <c r="A662" s="34" t="s">
        <v>689</v>
      </c>
      <c r="B662" s="35">
        <v>0</v>
      </c>
      <c r="C662" s="35">
        <v>0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0</v>
      </c>
      <c r="AF662" s="35">
        <v>0</v>
      </c>
      <c r="AG662" s="35">
        <v>0</v>
      </c>
      <c r="AH662" s="35">
        <v>0</v>
      </c>
      <c r="AI662" s="35">
        <v>0</v>
      </c>
      <c r="AJ662" s="35">
        <v>0</v>
      </c>
      <c r="AK662" s="35">
        <v>0</v>
      </c>
      <c r="AL662" s="35">
        <v>0</v>
      </c>
      <c r="AM662" s="35">
        <v>0</v>
      </c>
      <c r="AN662" s="35">
        <v>0</v>
      </c>
      <c r="AO662" s="35">
        <v>0</v>
      </c>
      <c r="AP662" s="35">
        <v>0</v>
      </c>
      <c r="AQ662" s="35">
        <v>0</v>
      </c>
      <c r="AR662" s="35">
        <v>0</v>
      </c>
      <c r="AS662" s="35">
        <v>0</v>
      </c>
      <c r="AT662" s="35">
        <v>0</v>
      </c>
      <c r="AU662" s="35">
        <v>0</v>
      </c>
    </row>
    <row r="663" spans="1:47" hidden="1">
      <c r="A663" s="34" t="s">
        <v>693</v>
      </c>
      <c r="B663" s="35">
        <v>0</v>
      </c>
      <c r="C663" s="35">
        <v>0</v>
      </c>
      <c r="D663" s="35">
        <v>0</v>
      </c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5">
        <v>0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>
        <v>0</v>
      </c>
      <c r="AF663" s="35">
        <v>0</v>
      </c>
      <c r="AG663" s="35">
        <v>0</v>
      </c>
      <c r="AH663" s="35">
        <v>0</v>
      </c>
      <c r="AI663" s="35">
        <v>0</v>
      </c>
      <c r="AJ663" s="35">
        <v>0</v>
      </c>
      <c r="AK663" s="35">
        <v>0</v>
      </c>
      <c r="AL663" s="35">
        <v>0</v>
      </c>
      <c r="AM663" s="35">
        <v>0</v>
      </c>
      <c r="AN663" s="35">
        <v>0</v>
      </c>
      <c r="AO663" s="35">
        <v>0</v>
      </c>
      <c r="AP663" s="35">
        <v>0</v>
      </c>
      <c r="AQ663" s="35">
        <v>0</v>
      </c>
      <c r="AR663" s="35">
        <v>0</v>
      </c>
      <c r="AS663" s="35">
        <v>0</v>
      </c>
      <c r="AT663" s="35">
        <v>0</v>
      </c>
      <c r="AU663" s="35">
        <v>0</v>
      </c>
    </row>
    <row r="664" spans="1:47" hidden="1">
      <c r="A664" s="34" t="s">
        <v>696</v>
      </c>
      <c r="B664" s="35">
        <v>0</v>
      </c>
      <c r="C664" s="35">
        <v>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  <c r="K664" s="35">
        <v>0</v>
      </c>
      <c r="L664" s="35">
        <v>0</v>
      </c>
      <c r="M664" s="35">
        <v>0</v>
      </c>
      <c r="N664" s="35">
        <v>0</v>
      </c>
      <c r="O664" s="35">
        <v>0</v>
      </c>
      <c r="P664" s="35">
        <v>0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5">
        <v>0</v>
      </c>
      <c r="AD664" s="35">
        <v>0</v>
      </c>
      <c r="AE664" s="35">
        <v>0</v>
      </c>
      <c r="AF664" s="35">
        <v>0</v>
      </c>
      <c r="AG664" s="35">
        <v>0</v>
      </c>
      <c r="AH664" s="35">
        <v>0</v>
      </c>
      <c r="AI664" s="35">
        <v>0</v>
      </c>
      <c r="AJ664" s="35">
        <v>0</v>
      </c>
      <c r="AK664" s="35">
        <v>0</v>
      </c>
      <c r="AL664" s="35">
        <v>0</v>
      </c>
      <c r="AM664" s="35">
        <v>0</v>
      </c>
      <c r="AN664" s="35">
        <v>0</v>
      </c>
      <c r="AO664" s="35">
        <v>0</v>
      </c>
      <c r="AP664" s="35">
        <v>0</v>
      </c>
      <c r="AQ664" s="35">
        <v>0</v>
      </c>
      <c r="AR664" s="35">
        <v>0</v>
      </c>
      <c r="AS664" s="35">
        <v>0</v>
      </c>
      <c r="AT664" s="35">
        <v>0</v>
      </c>
      <c r="AU664" s="35">
        <v>0</v>
      </c>
    </row>
    <row r="665" spans="1:47" ht="20.399999999999999" hidden="1">
      <c r="A665" s="34" t="s">
        <v>697</v>
      </c>
      <c r="B665" s="35">
        <v>0</v>
      </c>
      <c r="C665" s="35">
        <v>0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0</v>
      </c>
      <c r="AF665" s="35">
        <v>0</v>
      </c>
      <c r="AG665" s="35">
        <v>0</v>
      </c>
      <c r="AH665" s="35">
        <v>0</v>
      </c>
      <c r="AI665" s="35">
        <v>0</v>
      </c>
      <c r="AJ665" s="35">
        <v>0</v>
      </c>
      <c r="AK665" s="35">
        <v>0</v>
      </c>
      <c r="AL665" s="35">
        <v>0</v>
      </c>
      <c r="AM665" s="35">
        <v>0</v>
      </c>
      <c r="AN665" s="35">
        <v>0</v>
      </c>
      <c r="AO665" s="35">
        <v>0</v>
      </c>
      <c r="AP665" s="35">
        <v>0</v>
      </c>
      <c r="AQ665" s="35">
        <v>0</v>
      </c>
      <c r="AR665" s="35">
        <v>0</v>
      </c>
      <c r="AS665" s="35">
        <v>0</v>
      </c>
      <c r="AT665" s="35">
        <v>0</v>
      </c>
      <c r="AU665" s="35">
        <v>0</v>
      </c>
    </row>
    <row r="666" spans="1:47" hidden="1">
      <c r="A666" s="34" t="s">
        <v>698</v>
      </c>
      <c r="B666" s="35">
        <v>0</v>
      </c>
      <c r="C666" s="35">
        <v>0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>
        <v>0</v>
      </c>
      <c r="AI666" s="35">
        <v>0</v>
      </c>
      <c r="AJ666" s="35">
        <v>0</v>
      </c>
      <c r="AK666" s="35">
        <v>0</v>
      </c>
      <c r="AL666" s="35">
        <v>0</v>
      </c>
      <c r="AM666" s="35">
        <v>0</v>
      </c>
      <c r="AN666" s="35">
        <v>0</v>
      </c>
      <c r="AO666" s="35">
        <v>0</v>
      </c>
      <c r="AP666" s="35">
        <v>0</v>
      </c>
      <c r="AQ666" s="35">
        <v>0</v>
      </c>
      <c r="AR666" s="35">
        <v>0</v>
      </c>
      <c r="AS666" s="35">
        <v>0</v>
      </c>
      <c r="AT666" s="35">
        <v>0</v>
      </c>
      <c r="AU666" s="35">
        <v>0</v>
      </c>
    </row>
    <row r="667" spans="1:47" hidden="1">
      <c r="A667" s="34" t="s">
        <v>701</v>
      </c>
      <c r="B667" s="35">
        <v>0</v>
      </c>
      <c r="C667" s="35">
        <v>0</v>
      </c>
      <c r="D667" s="35">
        <v>0</v>
      </c>
      <c r="E667" s="35">
        <v>0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35">
        <v>0</v>
      </c>
      <c r="AE667" s="35">
        <v>0</v>
      </c>
      <c r="AF667" s="35">
        <v>0</v>
      </c>
      <c r="AG667" s="35">
        <v>0</v>
      </c>
      <c r="AH667" s="35">
        <v>0</v>
      </c>
      <c r="AI667" s="35">
        <v>0</v>
      </c>
      <c r="AJ667" s="35">
        <v>0</v>
      </c>
      <c r="AK667" s="35">
        <v>0</v>
      </c>
      <c r="AL667" s="35">
        <v>0</v>
      </c>
      <c r="AM667" s="35">
        <v>0</v>
      </c>
      <c r="AN667" s="35">
        <v>0</v>
      </c>
      <c r="AO667" s="35">
        <v>0</v>
      </c>
      <c r="AP667" s="35">
        <v>0</v>
      </c>
      <c r="AQ667" s="35">
        <v>0</v>
      </c>
      <c r="AR667" s="35">
        <v>0</v>
      </c>
      <c r="AS667" s="35">
        <v>0</v>
      </c>
      <c r="AT667" s="35">
        <v>0</v>
      </c>
      <c r="AU667" s="35">
        <v>0</v>
      </c>
    </row>
    <row r="668" spans="1:47" hidden="1">
      <c r="A668" s="34" t="s">
        <v>702</v>
      </c>
      <c r="B668" s="35">
        <v>0</v>
      </c>
      <c r="C668" s="35">
        <v>0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0</v>
      </c>
      <c r="AF668" s="35">
        <v>0</v>
      </c>
      <c r="AG668" s="35">
        <v>0</v>
      </c>
      <c r="AH668" s="35">
        <v>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0</v>
      </c>
      <c r="AO668" s="35">
        <v>0</v>
      </c>
      <c r="AP668" s="35">
        <v>0</v>
      </c>
      <c r="AQ668" s="35">
        <v>0</v>
      </c>
      <c r="AR668" s="35">
        <v>0</v>
      </c>
      <c r="AS668" s="35">
        <v>0</v>
      </c>
      <c r="AT668" s="35">
        <v>0</v>
      </c>
      <c r="AU668" s="35">
        <v>0</v>
      </c>
    </row>
    <row r="669" spans="1:47" hidden="1">
      <c r="A669" s="34" t="s">
        <v>703</v>
      </c>
      <c r="B669" s="35">
        <v>0</v>
      </c>
      <c r="C669" s="35">
        <v>0</v>
      </c>
      <c r="D669" s="35">
        <v>0</v>
      </c>
      <c r="E669" s="35">
        <v>0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5">
        <v>0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5">
        <v>0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0</v>
      </c>
      <c r="AO669" s="35">
        <v>0</v>
      </c>
      <c r="AP669" s="35">
        <v>0</v>
      </c>
      <c r="AQ669" s="35">
        <v>0</v>
      </c>
      <c r="AR669" s="35">
        <v>0</v>
      </c>
      <c r="AS669" s="35">
        <v>0</v>
      </c>
      <c r="AT669" s="35">
        <v>0</v>
      </c>
      <c r="AU669" s="35">
        <v>0</v>
      </c>
    </row>
    <row r="670" spans="1:47" ht="20.399999999999999" hidden="1">
      <c r="A670" s="34" t="s">
        <v>704</v>
      </c>
      <c r="B670" s="35">
        <v>0</v>
      </c>
      <c r="C670" s="35">
        <v>0</v>
      </c>
      <c r="D670" s="35">
        <v>0</v>
      </c>
      <c r="E670" s="35">
        <v>0</v>
      </c>
      <c r="F670" s="35">
        <v>0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5">
        <v>0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0</v>
      </c>
      <c r="AO670" s="35">
        <v>0</v>
      </c>
      <c r="AP670" s="35">
        <v>0</v>
      </c>
      <c r="AQ670" s="35">
        <v>0</v>
      </c>
      <c r="AR670" s="35">
        <v>0</v>
      </c>
      <c r="AS670" s="35">
        <v>0</v>
      </c>
      <c r="AT670" s="35">
        <v>0</v>
      </c>
      <c r="AU670" s="35">
        <v>0</v>
      </c>
    </row>
    <row r="671" spans="1:47" ht="20.399999999999999" hidden="1">
      <c r="A671" s="34" t="s">
        <v>705</v>
      </c>
      <c r="B671" s="35">
        <v>0</v>
      </c>
      <c r="C671" s="35">
        <v>0</v>
      </c>
      <c r="D671" s="35">
        <v>0</v>
      </c>
      <c r="E671" s="35">
        <v>0</v>
      </c>
      <c r="F671" s="35">
        <v>0</v>
      </c>
      <c r="G671" s="35">
        <v>0</v>
      </c>
      <c r="H671" s="35">
        <v>0</v>
      </c>
      <c r="I671" s="35">
        <v>0</v>
      </c>
      <c r="J671" s="35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5">
        <v>0</v>
      </c>
      <c r="AJ671" s="35">
        <v>0</v>
      </c>
      <c r="AK671" s="35">
        <v>0</v>
      </c>
      <c r="AL671" s="35">
        <v>0</v>
      </c>
      <c r="AM671" s="35">
        <v>0</v>
      </c>
      <c r="AN671" s="35">
        <v>0</v>
      </c>
      <c r="AO671" s="35">
        <v>0</v>
      </c>
      <c r="AP671" s="35">
        <v>0</v>
      </c>
      <c r="AQ671" s="35">
        <v>0</v>
      </c>
      <c r="AR671" s="35">
        <v>0</v>
      </c>
      <c r="AS671" s="35">
        <v>0</v>
      </c>
      <c r="AT671" s="35">
        <v>0</v>
      </c>
      <c r="AU671" s="35">
        <v>0</v>
      </c>
    </row>
    <row r="672" spans="1:47" hidden="1">
      <c r="A672" s="34" t="s">
        <v>706</v>
      </c>
      <c r="B672" s="35">
        <v>0</v>
      </c>
      <c r="C672" s="35">
        <v>0</v>
      </c>
      <c r="D672" s="35">
        <v>0</v>
      </c>
      <c r="E672" s="35">
        <v>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5">
        <v>0</v>
      </c>
      <c r="AJ672" s="35">
        <v>0</v>
      </c>
      <c r="AK672" s="35">
        <v>0</v>
      </c>
      <c r="AL672" s="35">
        <v>0</v>
      </c>
      <c r="AM672" s="35">
        <v>0</v>
      </c>
      <c r="AN672" s="35">
        <v>0</v>
      </c>
      <c r="AO672" s="35">
        <v>0</v>
      </c>
      <c r="AP672" s="35">
        <v>0</v>
      </c>
      <c r="AQ672" s="35">
        <v>0</v>
      </c>
      <c r="AR672" s="35">
        <v>0</v>
      </c>
      <c r="AS672" s="35">
        <v>0</v>
      </c>
      <c r="AT672" s="35">
        <v>0</v>
      </c>
      <c r="AU672" s="35">
        <v>0</v>
      </c>
    </row>
    <row r="673" spans="1:47" hidden="1">
      <c r="A673" s="34" t="s">
        <v>707</v>
      </c>
      <c r="B673" s="35">
        <v>0</v>
      </c>
      <c r="C673" s="35">
        <v>0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5">
        <v>0</v>
      </c>
      <c r="AJ673" s="35">
        <v>0</v>
      </c>
      <c r="AK673" s="35">
        <v>0</v>
      </c>
      <c r="AL673" s="35">
        <v>0</v>
      </c>
      <c r="AM673" s="35">
        <v>0</v>
      </c>
      <c r="AN673" s="35">
        <v>0</v>
      </c>
      <c r="AO673" s="35">
        <v>0</v>
      </c>
      <c r="AP673" s="35">
        <v>0</v>
      </c>
      <c r="AQ673" s="35">
        <v>0</v>
      </c>
      <c r="AR673" s="35">
        <v>0</v>
      </c>
      <c r="AS673" s="35">
        <v>0</v>
      </c>
      <c r="AT673" s="35">
        <v>0</v>
      </c>
      <c r="AU673" s="35">
        <v>0</v>
      </c>
    </row>
    <row r="674" spans="1:47" hidden="1">
      <c r="A674" s="34" t="s">
        <v>711</v>
      </c>
      <c r="B674" s="35">
        <v>0</v>
      </c>
      <c r="C674" s="35">
        <v>0</v>
      </c>
      <c r="D674" s="35">
        <v>0</v>
      </c>
      <c r="E674" s="35">
        <v>0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5">
        <v>0</v>
      </c>
      <c r="M674" s="35">
        <v>0</v>
      </c>
      <c r="N674" s="35">
        <v>0</v>
      </c>
      <c r="O674" s="35">
        <v>0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5">
        <v>0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5">
        <v>0</v>
      </c>
      <c r="AJ674" s="35">
        <v>0</v>
      </c>
      <c r="AK674" s="35">
        <v>0</v>
      </c>
      <c r="AL674" s="35">
        <v>0</v>
      </c>
      <c r="AM674" s="35">
        <v>0</v>
      </c>
      <c r="AN674" s="35">
        <v>0</v>
      </c>
      <c r="AO674" s="35">
        <v>0</v>
      </c>
      <c r="AP674" s="35">
        <v>0</v>
      </c>
      <c r="AQ674" s="35">
        <v>0</v>
      </c>
      <c r="AR674" s="35">
        <v>0</v>
      </c>
      <c r="AS674" s="35">
        <v>0</v>
      </c>
      <c r="AT674" s="35">
        <v>0</v>
      </c>
      <c r="AU674" s="35">
        <v>0</v>
      </c>
    </row>
    <row r="675" spans="1:47" hidden="1">
      <c r="A675" s="34" t="s">
        <v>722</v>
      </c>
      <c r="B675" s="35">
        <v>0</v>
      </c>
      <c r="C675" s="35">
        <v>0</v>
      </c>
      <c r="D675" s="35">
        <v>0</v>
      </c>
      <c r="E675" s="35">
        <v>0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>
        <v>0</v>
      </c>
      <c r="AI675" s="35">
        <v>0</v>
      </c>
      <c r="AJ675" s="35">
        <v>0</v>
      </c>
      <c r="AK675" s="35">
        <v>0</v>
      </c>
      <c r="AL675" s="35">
        <v>0</v>
      </c>
      <c r="AM675" s="35">
        <v>0</v>
      </c>
      <c r="AN675" s="35">
        <v>0</v>
      </c>
      <c r="AO675" s="35">
        <v>0</v>
      </c>
      <c r="AP675" s="35">
        <v>0</v>
      </c>
      <c r="AQ675" s="35">
        <v>0</v>
      </c>
      <c r="AR675" s="35">
        <v>0</v>
      </c>
      <c r="AS675" s="35">
        <v>0</v>
      </c>
      <c r="AT675" s="35">
        <v>0</v>
      </c>
      <c r="AU675" s="35">
        <v>0</v>
      </c>
    </row>
    <row r="676" spans="1:47" hidden="1">
      <c r="A676" s="34" t="s">
        <v>727</v>
      </c>
      <c r="B676" s="35">
        <v>0</v>
      </c>
      <c r="C676" s="35">
        <v>0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0</v>
      </c>
      <c r="AF676" s="35">
        <v>0</v>
      </c>
      <c r="AG676" s="35">
        <v>0</v>
      </c>
      <c r="AH676" s="35">
        <v>0</v>
      </c>
      <c r="AI676" s="35">
        <v>0</v>
      </c>
      <c r="AJ676" s="35">
        <v>0</v>
      </c>
      <c r="AK676" s="35">
        <v>0</v>
      </c>
      <c r="AL676" s="35">
        <v>0</v>
      </c>
      <c r="AM676" s="35">
        <v>0</v>
      </c>
      <c r="AN676" s="35">
        <v>0</v>
      </c>
      <c r="AO676" s="35">
        <v>0</v>
      </c>
      <c r="AP676" s="35">
        <v>0</v>
      </c>
      <c r="AQ676" s="35">
        <v>0</v>
      </c>
      <c r="AR676" s="35">
        <v>0</v>
      </c>
      <c r="AS676" s="35">
        <v>0</v>
      </c>
      <c r="AT676" s="35">
        <v>0</v>
      </c>
      <c r="AU676" s="35">
        <v>0</v>
      </c>
    </row>
    <row r="677" spans="1:47" hidden="1">
      <c r="A677" s="34" t="s">
        <v>729</v>
      </c>
      <c r="B677" s="35">
        <v>0</v>
      </c>
      <c r="C677" s="35">
        <v>0</v>
      </c>
      <c r="D677" s="35">
        <v>0</v>
      </c>
      <c r="E677" s="35">
        <v>0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>
        <v>0</v>
      </c>
      <c r="AF677" s="35">
        <v>0</v>
      </c>
      <c r="AG677" s="35">
        <v>0</v>
      </c>
      <c r="AH677" s="35">
        <v>0</v>
      </c>
      <c r="AI677" s="35">
        <v>0</v>
      </c>
      <c r="AJ677" s="35">
        <v>0</v>
      </c>
      <c r="AK677" s="35">
        <v>0</v>
      </c>
      <c r="AL677" s="35">
        <v>0</v>
      </c>
      <c r="AM677" s="35">
        <v>0</v>
      </c>
      <c r="AN677" s="35">
        <v>0</v>
      </c>
      <c r="AO677" s="35">
        <v>0</v>
      </c>
      <c r="AP677" s="35">
        <v>0</v>
      </c>
      <c r="AQ677" s="35">
        <v>0</v>
      </c>
      <c r="AR677" s="35">
        <v>0</v>
      </c>
      <c r="AS677" s="35">
        <v>0</v>
      </c>
      <c r="AT677" s="35">
        <v>0</v>
      </c>
      <c r="AU677" s="35">
        <v>0</v>
      </c>
    </row>
    <row r="678" spans="1:47" hidden="1">
      <c r="A678" s="34" t="s">
        <v>730</v>
      </c>
      <c r="B678" s="35">
        <v>0</v>
      </c>
      <c r="C678" s="35">
        <v>0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0</v>
      </c>
      <c r="M678" s="35">
        <v>0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0</v>
      </c>
      <c r="AF678" s="35">
        <v>0</v>
      </c>
      <c r="AG678" s="35">
        <v>0</v>
      </c>
      <c r="AH678" s="35">
        <v>0</v>
      </c>
      <c r="AI678" s="35">
        <v>0</v>
      </c>
      <c r="AJ678" s="35">
        <v>0</v>
      </c>
      <c r="AK678" s="35">
        <v>0</v>
      </c>
      <c r="AL678" s="35">
        <v>0</v>
      </c>
      <c r="AM678" s="35">
        <v>0</v>
      </c>
      <c r="AN678" s="35">
        <v>0</v>
      </c>
      <c r="AO678" s="35">
        <v>0</v>
      </c>
      <c r="AP678" s="35">
        <v>0</v>
      </c>
      <c r="AQ678" s="35">
        <v>0</v>
      </c>
      <c r="AR678" s="35">
        <v>0</v>
      </c>
      <c r="AS678" s="35">
        <v>0</v>
      </c>
      <c r="AT678" s="35">
        <v>0</v>
      </c>
      <c r="AU678" s="35">
        <v>0</v>
      </c>
    </row>
    <row r="679" spans="1:47" ht="20.399999999999999">
      <c r="A679" s="34" t="s">
        <v>724</v>
      </c>
      <c r="B679" s="35">
        <v>1</v>
      </c>
      <c r="C679" s="35">
        <v>0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>
        <v>0</v>
      </c>
      <c r="AI679" s="35">
        <v>0</v>
      </c>
      <c r="AJ679" s="35">
        <v>1</v>
      </c>
      <c r="AK679" s="35">
        <v>0</v>
      </c>
      <c r="AL679" s="35">
        <v>0</v>
      </c>
      <c r="AM679" s="35">
        <v>0</v>
      </c>
      <c r="AN679" s="35">
        <v>0</v>
      </c>
      <c r="AO679" s="35">
        <v>0</v>
      </c>
      <c r="AP679" s="35">
        <v>0</v>
      </c>
      <c r="AQ679" s="35">
        <v>0</v>
      </c>
      <c r="AR679" s="35">
        <v>0</v>
      </c>
      <c r="AS679" s="35">
        <v>0</v>
      </c>
      <c r="AT679" s="35">
        <v>0</v>
      </c>
      <c r="AU679" s="35">
        <v>0</v>
      </c>
    </row>
    <row r="680" spans="1:47">
      <c r="A680" s="34" t="s">
        <v>731</v>
      </c>
      <c r="B680" s="35">
        <v>0</v>
      </c>
      <c r="C680" s="35">
        <v>0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0</v>
      </c>
      <c r="AF680" s="35">
        <v>0</v>
      </c>
      <c r="AG680" s="35">
        <v>0</v>
      </c>
      <c r="AH680" s="35">
        <v>0</v>
      </c>
      <c r="AI680" s="35">
        <v>0</v>
      </c>
      <c r="AJ680" s="35">
        <v>0</v>
      </c>
      <c r="AK680" s="35">
        <v>0</v>
      </c>
      <c r="AL680" s="35">
        <v>0</v>
      </c>
      <c r="AM680" s="35">
        <v>0</v>
      </c>
      <c r="AN680" s="35">
        <v>0</v>
      </c>
      <c r="AO680" s="35">
        <v>0</v>
      </c>
      <c r="AP680" s="35">
        <v>0</v>
      </c>
      <c r="AQ680" s="35">
        <v>0</v>
      </c>
      <c r="AR680" s="35">
        <v>0</v>
      </c>
      <c r="AS680" s="35">
        <v>0</v>
      </c>
      <c r="AT680" s="35">
        <v>0</v>
      </c>
      <c r="AU680" s="35">
        <v>0</v>
      </c>
    </row>
    <row r="681" spans="1:47">
      <c r="A681" s="34" t="s">
        <v>56</v>
      </c>
      <c r="B681" s="35">
        <v>0</v>
      </c>
      <c r="C681" s="35">
        <v>0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0</v>
      </c>
      <c r="AH681" s="35">
        <v>0</v>
      </c>
      <c r="AI681" s="35">
        <v>0</v>
      </c>
      <c r="AJ681" s="35">
        <v>0</v>
      </c>
      <c r="AK681" s="35">
        <v>0</v>
      </c>
      <c r="AL681" s="35">
        <v>0</v>
      </c>
      <c r="AM681" s="35">
        <v>0</v>
      </c>
      <c r="AN681" s="35">
        <v>0</v>
      </c>
      <c r="AO681" s="35">
        <v>0</v>
      </c>
      <c r="AP681" s="35">
        <v>0</v>
      </c>
      <c r="AQ681" s="35">
        <v>0</v>
      </c>
      <c r="AR681" s="35">
        <v>0</v>
      </c>
      <c r="AS681" s="35">
        <v>0</v>
      </c>
      <c r="AT681" s="35">
        <v>0</v>
      </c>
      <c r="AU681" s="35">
        <v>0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8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11.44140625" defaultRowHeight="10.199999999999999"/>
  <cols>
    <col min="1" max="1" width="74.5546875" style="3" customWidth="1"/>
    <col min="2" max="4" width="11.44140625" customWidth="1"/>
    <col min="5" max="5" width="11.44140625" hidden="1" customWidth="1"/>
    <col min="6" max="6" width="11.44140625" customWidth="1"/>
    <col min="7" max="7" width="11.44140625" hidden="1" customWidth="1"/>
    <col min="8" max="13" width="11.44140625" customWidth="1"/>
    <col min="14" max="15" width="11.44140625" hidden="1" customWidth="1"/>
    <col min="16" max="17" width="11.44140625" customWidth="1"/>
    <col min="18" max="19" width="11.44140625" hidden="1" customWidth="1"/>
    <col min="20" max="26" width="11.44140625" customWidth="1"/>
    <col min="27" max="27" width="11.44140625" hidden="1" customWidth="1"/>
    <col min="28" max="28" width="11.44140625" customWidth="1"/>
    <col min="29" max="29" width="11.44140625" hidden="1" customWidth="1"/>
    <col min="30" max="31" width="11.44140625" customWidth="1"/>
    <col min="32" max="32" width="11.44140625" hidden="1" customWidth="1"/>
    <col min="33" max="33" width="11.44140625" customWidth="1"/>
    <col min="34" max="37" width="11.44140625" hidden="1" customWidth="1"/>
    <col min="38" max="38" width="11.44140625" customWidth="1"/>
    <col min="39" max="39" width="11.44140625" hidden="1" customWidth="1"/>
    <col min="40" max="40" width="11.44140625" customWidth="1"/>
    <col min="41" max="41" width="11.44140625" hidden="1" customWidth="1"/>
    <col min="42" max="44" width="11.44140625" customWidth="1"/>
    <col min="45" max="46" width="11.44140625" hidden="1" customWidth="1"/>
    <col min="47" max="47" width="11.44140625" customWidth="1"/>
    <col min="48" max="48" width="9.109375" customWidth="1"/>
  </cols>
  <sheetData>
    <row r="1" spans="1:47">
      <c r="A1" s="2" t="s">
        <v>0</v>
      </c>
    </row>
    <row r="2" spans="1:47">
      <c r="A2" s="2" t="s">
        <v>4</v>
      </c>
    </row>
    <row r="4" spans="1:47" s="3" customFormat="1" ht="112.2">
      <c r="A4" s="34" t="s">
        <v>2</v>
      </c>
      <c r="B4" s="34" t="s">
        <v>3</v>
      </c>
      <c r="C4" s="34" t="s">
        <v>12</v>
      </c>
      <c r="D4" s="34" t="s">
        <v>13</v>
      </c>
      <c r="E4" s="34" t="s">
        <v>14</v>
      </c>
      <c r="F4" s="34" t="s">
        <v>15</v>
      </c>
      <c r="G4" s="34" t="s">
        <v>16</v>
      </c>
      <c r="H4" s="34" t="s">
        <v>17</v>
      </c>
      <c r="I4" s="34" t="s">
        <v>18</v>
      </c>
      <c r="J4" s="34" t="s">
        <v>19</v>
      </c>
      <c r="K4" s="34" t="s">
        <v>20</v>
      </c>
      <c r="L4" s="34" t="s">
        <v>21</v>
      </c>
      <c r="M4" s="34" t="s">
        <v>22</v>
      </c>
      <c r="N4" s="34" t="s">
        <v>23</v>
      </c>
      <c r="O4" s="34" t="s">
        <v>24</v>
      </c>
      <c r="P4" s="34" t="s">
        <v>25</v>
      </c>
      <c r="Q4" s="34" t="s">
        <v>26</v>
      </c>
      <c r="R4" s="34" t="s">
        <v>27</v>
      </c>
      <c r="S4" s="34" t="s">
        <v>28</v>
      </c>
      <c r="T4" s="34" t="s">
        <v>29</v>
      </c>
      <c r="U4" s="34" t="s">
        <v>30</v>
      </c>
      <c r="V4" s="34" t="s">
        <v>31</v>
      </c>
      <c r="W4" s="34" t="s">
        <v>32</v>
      </c>
      <c r="X4" s="34" t="s">
        <v>33</v>
      </c>
      <c r="Y4" s="34" t="s">
        <v>34</v>
      </c>
      <c r="Z4" s="34" t="s">
        <v>35</v>
      </c>
      <c r="AA4" s="34" t="s">
        <v>36</v>
      </c>
      <c r="AB4" s="34" t="s">
        <v>37</v>
      </c>
      <c r="AC4" s="34" t="s">
        <v>38</v>
      </c>
      <c r="AD4" s="34" t="s">
        <v>39</v>
      </c>
      <c r="AE4" s="34" t="s">
        <v>40</v>
      </c>
      <c r="AF4" s="34" t="s">
        <v>41</v>
      </c>
      <c r="AG4" s="34" t="s">
        <v>42</v>
      </c>
      <c r="AH4" s="34" t="s">
        <v>43</v>
      </c>
      <c r="AI4" s="34" t="s">
        <v>44</v>
      </c>
      <c r="AJ4" s="34" t="s">
        <v>45</v>
      </c>
      <c r="AK4" s="34" t="s">
        <v>46</v>
      </c>
      <c r="AL4" s="34" t="s">
        <v>47</v>
      </c>
      <c r="AM4" s="34" t="s">
        <v>48</v>
      </c>
      <c r="AN4" s="34" t="s">
        <v>49</v>
      </c>
      <c r="AO4" s="34" t="s">
        <v>50</v>
      </c>
      <c r="AP4" s="34" t="s">
        <v>51</v>
      </c>
      <c r="AQ4" s="34" t="s">
        <v>52</v>
      </c>
      <c r="AR4" s="34" t="s">
        <v>53</v>
      </c>
      <c r="AS4" s="34" t="s">
        <v>54</v>
      </c>
      <c r="AT4" s="34" t="s">
        <v>55</v>
      </c>
      <c r="AU4" s="34" t="s">
        <v>56</v>
      </c>
    </row>
    <row r="5" spans="1:47">
      <c r="A5" s="34" t="s">
        <v>3</v>
      </c>
      <c r="B5" s="35">
        <v>754</v>
      </c>
      <c r="C5" s="35">
        <v>10</v>
      </c>
      <c r="D5" s="35">
        <v>1</v>
      </c>
      <c r="E5" s="35">
        <v>0</v>
      </c>
      <c r="F5" s="35">
        <v>12</v>
      </c>
      <c r="G5" s="35">
        <v>0</v>
      </c>
      <c r="H5" s="35">
        <v>3</v>
      </c>
      <c r="I5" s="35">
        <v>23</v>
      </c>
      <c r="J5" s="35">
        <v>54</v>
      </c>
      <c r="K5" s="35">
        <v>2</v>
      </c>
      <c r="L5" s="35">
        <v>8</v>
      </c>
      <c r="M5" s="35">
        <v>3</v>
      </c>
      <c r="N5" s="35">
        <v>0</v>
      </c>
      <c r="O5" s="35">
        <v>0</v>
      </c>
      <c r="P5" s="35">
        <v>2</v>
      </c>
      <c r="Q5" s="35">
        <v>10</v>
      </c>
      <c r="R5" s="35">
        <v>0</v>
      </c>
      <c r="S5" s="35">
        <v>0</v>
      </c>
      <c r="T5" s="35">
        <v>16</v>
      </c>
      <c r="U5" s="35">
        <v>1</v>
      </c>
      <c r="V5" s="35">
        <v>1</v>
      </c>
      <c r="W5" s="35">
        <v>87</v>
      </c>
      <c r="X5" s="35">
        <v>9</v>
      </c>
      <c r="Y5" s="35">
        <v>101</v>
      </c>
      <c r="Z5" s="35">
        <v>55</v>
      </c>
      <c r="AA5" s="35">
        <v>0</v>
      </c>
      <c r="AB5" s="35">
        <v>275</v>
      </c>
      <c r="AC5" s="35">
        <v>0</v>
      </c>
      <c r="AD5" s="35">
        <v>11</v>
      </c>
      <c r="AE5" s="35">
        <v>11</v>
      </c>
      <c r="AF5" s="35">
        <v>0</v>
      </c>
      <c r="AG5" s="35">
        <v>2</v>
      </c>
      <c r="AH5" s="35">
        <v>0</v>
      </c>
      <c r="AI5" s="35">
        <v>0</v>
      </c>
      <c r="AJ5" s="35">
        <v>0</v>
      </c>
      <c r="AK5" s="35">
        <v>0</v>
      </c>
      <c r="AL5" s="35">
        <v>47</v>
      </c>
      <c r="AM5" s="35">
        <v>0</v>
      </c>
      <c r="AN5" s="35">
        <v>2</v>
      </c>
      <c r="AO5" s="35">
        <v>0</v>
      </c>
      <c r="AP5" s="35">
        <v>2</v>
      </c>
      <c r="AQ5" s="35">
        <v>1</v>
      </c>
      <c r="AR5" s="35">
        <v>5</v>
      </c>
      <c r="AS5" s="35">
        <v>0</v>
      </c>
      <c r="AT5" s="35">
        <v>0</v>
      </c>
      <c r="AU5" s="35">
        <v>0</v>
      </c>
    </row>
    <row r="6" spans="1:47">
      <c r="A6" s="34" t="s">
        <v>663</v>
      </c>
      <c r="B6" s="35">
        <v>261</v>
      </c>
      <c r="C6" s="35">
        <v>10</v>
      </c>
      <c r="D6" s="35">
        <v>0</v>
      </c>
      <c r="E6" s="35">
        <v>0</v>
      </c>
      <c r="F6" s="35">
        <v>4</v>
      </c>
      <c r="G6" s="35">
        <v>0</v>
      </c>
      <c r="H6" s="35">
        <v>3</v>
      </c>
      <c r="I6" s="35">
        <v>13</v>
      </c>
      <c r="J6" s="35">
        <v>54</v>
      </c>
      <c r="K6" s="35">
        <v>2</v>
      </c>
      <c r="L6" s="35">
        <v>5</v>
      </c>
      <c r="M6" s="35">
        <v>0</v>
      </c>
      <c r="N6" s="35">
        <v>0</v>
      </c>
      <c r="O6" s="35">
        <v>0</v>
      </c>
      <c r="P6" s="35">
        <v>2</v>
      </c>
      <c r="Q6" s="35">
        <v>4</v>
      </c>
      <c r="R6" s="35">
        <v>0</v>
      </c>
      <c r="S6" s="35">
        <v>0</v>
      </c>
      <c r="T6" s="35">
        <v>10</v>
      </c>
      <c r="U6" s="35">
        <v>1</v>
      </c>
      <c r="V6" s="35">
        <v>1</v>
      </c>
      <c r="W6" s="35">
        <v>60</v>
      </c>
      <c r="X6" s="35">
        <v>1</v>
      </c>
      <c r="Y6" s="35">
        <v>43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6</v>
      </c>
      <c r="AF6" s="35">
        <v>0</v>
      </c>
      <c r="AG6" s="35">
        <v>2</v>
      </c>
      <c r="AH6" s="35">
        <v>0</v>
      </c>
      <c r="AI6" s="35">
        <v>0</v>
      </c>
      <c r="AJ6" s="35">
        <v>0</v>
      </c>
      <c r="AK6" s="35">
        <v>0</v>
      </c>
      <c r="AL6" s="35">
        <v>35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5</v>
      </c>
      <c r="AS6" s="35">
        <v>0</v>
      </c>
      <c r="AT6" s="35">
        <v>0</v>
      </c>
      <c r="AU6" s="35">
        <v>0</v>
      </c>
    </row>
    <row r="7" spans="1:47">
      <c r="A7" s="34" t="s">
        <v>74</v>
      </c>
      <c r="B7" s="35">
        <v>152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2</v>
      </c>
      <c r="U7" s="35">
        <v>0</v>
      </c>
      <c r="V7" s="35">
        <v>0</v>
      </c>
      <c r="W7" s="35">
        <v>1</v>
      </c>
      <c r="X7" s="35">
        <v>1</v>
      </c>
      <c r="Y7" s="35">
        <v>11</v>
      </c>
      <c r="Z7" s="35">
        <v>0</v>
      </c>
      <c r="AA7" s="35">
        <v>0</v>
      </c>
      <c r="AB7" s="35">
        <v>135</v>
      </c>
      <c r="AC7" s="35">
        <v>0</v>
      </c>
      <c r="AD7" s="35">
        <v>1</v>
      </c>
      <c r="AE7" s="35">
        <v>1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</row>
    <row r="8" spans="1:47">
      <c r="A8" s="34" t="s">
        <v>75</v>
      </c>
      <c r="B8" s="35">
        <v>117</v>
      </c>
      <c r="C8" s="35">
        <v>0</v>
      </c>
      <c r="D8" s="35">
        <v>0</v>
      </c>
      <c r="E8" s="35">
        <v>0</v>
      </c>
      <c r="F8" s="35">
        <v>1</v>
      </c>
      <c r="G8" s="35">
        <v>0</v>
      </c>
      <c r="H8" s="35">
        <v>0</v>
      </c>
      <c r="I8" s="35">
        <v>4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1</v>
      </c>
      <c r="R8" s="35">
        <v>0</v>
      </c>
      <c r="S8" s="35">
        <v>0</v>
      </c>
      <c r="T8" s="35">
        <v>1</v>
      </c>
      <c r="U8" s="35">
        <v>0</v>
      </c>
      <c r="V8" s="35">
        <v>0</v>
      </c>
      <c r="W8" s="35">
        <v>3</v>
      </c>
      <c r="X8" s="35">
        <v>1</v>
      </c>
      <c r="Y8" s="35">
        <v>26</v>
      </c>
      <c r="Z8" s="35">
        <v>0</v>
      </c>
      <c r="AA8" s="35">
        <v>0</v>
      </c>
      <c r="AB8" s="35">
        <v>71</v>
      </c>
      <c r="AC8" s="35">
        <v>0</v>
      </c>
      <c r="AD8" s="35">
        <v>8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1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</row>
    <row r="9" spans="1:47">
      <c r="A9" s="34" t="s">
        <v>57</v>
      </c>
      <c r="B9" s="35">
        <v>66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2</v>
      </c>
      <c r="X9" s="35">
        <v>0</v>
      </c>
      <c r="Y9" s="35">
        <v>5</v>
      </c>
      <c r="Z9" s="35">
        <v>0</v>
      </c>
      <c r="AA9" s="35">
        <v>0</v>
      </c>
      <c r="AB9" s="35">
        <v>59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</row>
    <row r="10" spans="1:47" ht="20.399999999999999">
      <c r="A10" s="34" t="s">
        <v>462</v>
      </c>
      <c r="B10" s="35">
        <v>25</v>
      </c>
      <c r="C10" s="35">
        <v>0</v>
      </c>
      <c r="D10" s="35">
        <v>0</v>
      </c>
      <c r="E10" s="35">
        <v>0</v>
      </c>
      <c r="F10" s="35">
        <v>1</v>
      </c>
      <c r="G10" s="35">
        <v>0</v>
      </c>
      <c r="H10" s="35">
        <v>0</v>
      </c>
      <c r="I10" s="35">
        <v>3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3</v>
      </c>
      <c r="Y10" s="35">
        <v>1</v>
      </c>
      <c r="Z10" s="35">
        <v>14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2</v>
      </c>
      <c r="AO10" s="35">
        <v>0</v>
      </c>
      <c r="AP10" s="35">
        <v>1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</row>
    <row r="11" spans="1:47">
      <c r="A11" s="34" t="s">
        <v>687</v>
      </c>
      <c r="B11" s="35">
        <v>21</v>
      </c>
      <c r="C11" s="35">
        <v>0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2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5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3</v>
      </c>
      <c r="X11" s="35">
        <v>1</v>
      </c>
      <c r="Y11" s="35">
        <v>8</v>
      </c>
      <c r="Z11" s="35">
        <v>1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</row>
    <row r="12" spans="1:47">
      <c r="A12" s="34" t="s">
        <v>475</v>
      </c>
      <c r="B12" s="35">
        <v>12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3</v>
      </c>
      <c r="X12" s="35">
        <v>0</v>
      </c>
      <c r="Y12" s="35">
        <v>0</v>
      </c>
      <c r="Z12" s="35">
        <v>7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2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</row>
    <row r="13" spans="1:47">
      <c r="A13" s="34" t="s">
        <v>470</v>
      </c>
      <c r="B13" s="35">
        <v>9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9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</row>
    <row r="14" spans="1:47">
      <c r="A14" s="34" t="s">
        <v>406</v>
      </c>
      <c r="B14" s="35">
        <v>8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2</v>
      </c>
      <c r="U14" s="35">
        <v>0</v>
      </c>
      <c r="V14" s="35">
        <v>0</v>
      </c>
      <c r="W14" s="35">
        <v>1</v>
      </c>
      <c r="X14" s="35">
        <v>0</v>
      </c>
      <c r="Y14" s="35">
        <v>0</v>
      </c>
      <c r="Z14" s="35">
        <v>1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3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</row>
    <row r="15" spans="1:47">
      <c r="A15" s="34" t="s">
        <v>573</v>
      </c>
      <c r="B15" s="35">
        <v>8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2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6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</row>
    <row r="16" spans="1:47" ht="20.399999999999999">
      <c r="A16" s="34" t="s">
        <v>463</v>
      </c>
      <c r="B16" s="35">
        <v>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1</v>
      </c>
      <c r="Z16" s="35">
        <v>6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</row>
    <row r="17" spans="1:47">
      <c r="A17" s="34" t="s">
        <v>478</v>
      </c>
      <c r="B17" s="35">
        <v>7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1</v>
      </c>
      <c r="Y17" s="35">
        <v>2</v>
      </c>
      <c r="Z17" s="35">
        <v>4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</row>
    <row r="18" spans="1:47">
      <c r="A18" s="34" t="s">
        <v>717</v>
      </c>
      <c r="B18" s="35">
        <v>7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1</v>
      </c>
      <c r="M18" s="35">
        <v>3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3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</row>
    <row r="19" spans="1:47">
      <c r="A19" s="34" t="s">
        <v>61</v>
      </c>
      <c r="B19" s="35">
        <v>6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4</v>
      </c>
      <c r="AC19" s="35">
        <v>0</v>
      </c>
      <c r="AD19" s="35">
        <v>2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</row>
    <row r="20" spans="1:47">
      <c r="A20" s="34" t="s">
        <v>505</v>
      </c>
      <c r="B20" s="35">
        <v>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6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</row>
    <row r="21" spans="1:47" ht="20.399999999999999">
      <c r="A21" s="34" t="s">
        <v>662</v>
      </c>
      <c r="B21" s="35">
        <v>6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4</v>
      </c>
      <c r="X21" s="35">
        <v>0</v>
      </c>
      <c r="Y21" s="35">
        <v>1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</row>
    <row r="22" spans="1:47">
      <c r="A22" s="34" t="s">
        <v>80</v>
      </c>
      <c r="B22" s="35">
        <v>5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5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</row>
    <row r="23" spans="1:47">
      <c r="A23" s="34" t="s">
        <v>402</v>
      </c>
      <c r="B23" s="35">
        <v>4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4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</row>
    <row r="24" spans="1:47">
      <c r="A24" s="34" t="s">
        <v>451</v>
      </c>
      <c r="B24" s="35">
        <v>4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4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</row>
    <row r="25" spans="1:47">
      <c r="A25" s="34" t="s">
        <v>464</v>
      </c>
      <c r="B25" s="35">
        <v>3</v>
      </c>
      <c r="C25" s="35">
        <v>0</v>
      </c>
      <c r="D25" s="35">
        <v>0</v>
      </c>
      <c r="E25" s="35">
        <v>0</v>
      </c>
      <c r="F25" s="35">
        <v>1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1</v>
      </c>
      <c r="X25" s="35">
        <v>0</v>
      </c>
      <c r="Y25" s="35">
        <v>0</v>
      </c>
      <c r="Z25" s="35">
        <v>1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</row>
    <row r="26" spans="1:47">
      <c r="A26" s="34" t="s">
        <v>487</v>
      </c>
      <c r="B26" s="35">
        <v>3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0</v>
      </c>
      <c r="I26" s="35">
        <v>1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1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</row>
    <row r="27" spans="1:47">
      <c r="A27" s="34" t="s">
        <v>371</v>
      </c>
      <c r="B27" s="35">
        <v>2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1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1</v>
      </c>
      <c r="AR27" s="35">
        <v>0</v>
      </c>
      <c r="AS27" s="35">
        <v>0</v>
      </c>
      <c r="AT27" s="35">
        <v>0</v>
      </c>
      <c r="AU27" s="35">
        <v>0</v>
      </c>
    </row>
    <row r="28" spans="1:47" ht="20.399999999999999">
      <c r="A28" s="34" t="s">
        <v>450</v>
      </c>
      <c r="B28" s="35">
        <v>2</v>
      </c>
      <c r="C28" s="35">
        <v>0</v>
      </c>
      <c r="D28" s="35">
        <v>0</v>
      </c>
      <c r="E28" s="35">
        <v>0</v>
      </c>
      <c r="F28" s="35">
        <v>2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</row>
    <row r="29" spans="1:47">
      <c r="A29" s="34" t="s">
        <v>453</v>
      </c>
      <c r="B29" s="35">
        <v>2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2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</row>
    <row r="30" spans="1:47">
      <c r="A30" s="34" t="s">
        <v>483</v>
      </c>
      <c r="B30" s="35">
        <v>2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2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</row>
    <row r="31" spans="1:47">
      <c r="A31" s="34" t="s">
        <v>484</v>
      </c>
      <c r="B31" s="35">
        <v>2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1</v>
      </c>
      <c r="X31" s="35">
        <v>0</v>
      </c>
      <c r="Y31" s="35">
        <v>0</v>
      </c>
      <c r="Z31" s="35">
        <v>1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</row>
    <row r="32" spans="1:47">
      <c r="A32" s="34" t="s">
        <v>81</v>
      </c>
      <c r="B32" s="35">
        <v>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1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</row>
    <row r="33" spans="1:47">
      <c r="A33" s="34" t="s">
        <v>465</v>
      </c>
      <c r="B33" s="35">
        <v>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1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</row>
    <row r="34" spans="1:47">
      <c r="A34" s="34" t="s">
        <v>466</v>
      </c>
      <c r="B34" s="35">
        <v>1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1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</row>
    <row r="35" spans="1:47">
      <c r="A35" s="34" t="s">
        <v>530</v>
      </c>
      <c r="B35" s="35">
        <v>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1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</row>
    <row r="36" spans="1:47">
      <c r="A36" s="34" t="s">
        <v>591</v>
      </c>
      <c r="B36" s="35">
        <v>1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1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</row>
    <row r="37" spans="1:47">
      <c r="A37" s="34" t="s">
        <v>611</v>
      </c>
      <c r="B37" s="35">
        <v>1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1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</row>
    <row r="38" spans="1:47" hidden="1">
      <c r="A38" s="34" t="s">
        <v>58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</row>
    <row r="39" spans="1:47" hidden="1">
      <c r="A39" s="34" t="s">
        <v>59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</row>
    <row r="40" spans="1:47" hidden="1">
      <c r="A40" s="34" t="s">
        <v>60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</row>
    <row r="41" spans="1:47" hidden="1">
      <c r="A41" s="34" t="s">
        <v>62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</row>
    <row r="42" spans="1:47" hidden="1">
      <c r="A42" s="34" t="s">
        <v>63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</row>
    <row r="43" spans="1:47" hidden="1">
      <c r="A43" s="34" t="s">
        <v>64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</row>
    <row r="44" spans="1:47" hidden="1">
      <c r="A44" s="34" t="s">
        <v>65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</row>
    <row r="45" spans="1:47" hidden="1">
      <c r="A45" s="34" t="s">
        <v>66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</row>
    <row r="46" spans="1:47" hidden="1">
      <c r="A46" s="34" t="s">
        <v>67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</row>
    <row r="47" spans="1:47" hidden="1">
      <c r="A47" s="34" t="s">
        <v>68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</row>
    <row r="48" spans="1:47" hidden="1">
      <c r="A48" s="34" t="s">
        <v>69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</row>
    <row r="49" spans="1:47" hidden="1">
      <c r="A49" s="34" t="s">
        <v>70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</row>
    <row r="50" spans="1:47" hidden="1">
      <c r="A50" s="34" t="s">
        <v>71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</row>
    <row r="51" spans="1:47" hidden="1">
      <c r="A51" s="34" t="s">
        <v>72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</row>
    <row r="52" spans="1:47" hidden="1">
      <c r="A52" s="34" t="s">
        <v>73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</row>
    <row r="53" spans="1:47" hidden="1">
      <c r="A53" s="34" t="s">
        <v>76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</row>
    <row r="54" spans="1:47" hidden="1">
      <c r="A54" s="34" t="s">
        <v>77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</row>
    <row r="55" spans="1:47" hidden="1">
      <c r="A55" s="34" t="s">
        <v>78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</row>
    <row r="56" spans="1:47" hidden="1">
      <c r="A56" s="34" t="s">
        <v>79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</row>
    <row r="57" spans="1:47" hidden="1">
      <c r="A57" s="34" t="s">
        <v>82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</row>
    <row r="58" spans="1:47" hidden="1">
      <c r="A58" s="34" t="s">
        <v>83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</row>
    <row r="59" spans="1:47" hidden="1">
      <c r="A59" s="34" t="s">
        <v>84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</row>
    <row r="60" spans="1:47" hidden="1">
      <c r="A60" s="34" t="s">
        <v>85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</row>
    <row r="61" spans="1:47" hidden="1">
      <c r="A61" s="34" t="s">
        <v>86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</row>
    <row r="62" spans="1:47" hidden="1">
      <c r="A62" s="34" t="s">
        <v>87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</row>
    <row r="63" spans="1:47" hidden="1">
      <c r="A63" s="34" t="s">
        <v>88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</row>
    <row r="64" spans="1:47" hidden="1">
      <c r="A64" s="34" t="s">
        <v>89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</row>
    <row r="65" spans="1:47" hidden="1">
      <c r="A65" s="34" t="s">
        <v>90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</row>
    <row r="66" spans="1:47" hidden="1">
      <c r="A66" s="34" t="s">
        <v>91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</row>
    <row r="67" spans="1:47" hidden="1">
      <c r="A67" s="34" t="s">
        <v>92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</row>
    <row r="68" spans="1:47" hidden="1">
      <c r="A68" s="34" t="s">
        <v>93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</row>
    <row r="69" spans="1:47" hidden="1">
      <c r="A69" s="34" t="s">
        <v>94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</row>
    <row r="70" spans="1:47" hidden="1">
      <c r="A70" s="34" t="s">
        <v>95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</row>
    <row r="71" spans="1:47" hidden="1">
      <c r="A71" s="34" t="s">
        <v>96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</row>
    <row r="72" spans="1:47" hidden="1">
      <c r="A72" s="34" t="s">
        <v>97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</row>
    <row r="73" spans="1:47" hidden="1">
      <c r="A73" s="34" t="s">
        <v>98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</row>
    <row r="74" spans="1:47" hidden="1">
      <c r="A74" s="34" t="s">
        <v>99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</row>
    <row r="75" spans="1:47" hidden="1">
      <c r="A75" s="34" t="s">
        <v>100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</row>
    <row r="76" spans="1:47" hidden="1">
      <c r="A76" s="34" t="s">
        <v>101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</row>
    <row r="77" spans="1:47" hidden="1">
      <c r="A77" s="34" t="s">
        <v>102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</row>
    <row r="78" spans="1:47" hidden="1">
      <c r="A78" s="34" t="s">
        <v>103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</row>
    <row r="79" spans="1:47" hidden="1">
      <c r="A79" s="34" t="s">
        <v>104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</row>
    <row r="80" spans="1:47" hidden="1">
      <c r="A80" s="34" t="s">
        <v>105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</row>
    <row r="81" spans="1:47" hidden="1">
      <c r="A81" s="34" t="s">
        <v>106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</row>
    <row r="82" spans="1:47" hidden="1">
      <c r="A82" s="34" t="s">
        <v>107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</row>
    <row r="83" spans="1:47" hidden="1">
      <c r="A83" s="34" t="s">
        <v>108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</row>
    <row r="84" spans="1:47" hidden="1">
      <c r="A84" s="34" t="s">
        <v>109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</row>
    <row r="85" spans="1:47" hidden="1">
      <c r="A85" s="34" t="s">
        <v>110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</row>
    <row r="86" spans="1:47" hidden="1">
      <c r="A86" s="34" t="s">
        <v>111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>
        <v>0</v>
      </c>
    </row>
    <row r="87" spans="1:47" hidden="1">
      <c r="A87" s="34" t="s">
        <v>112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</row>
    <row r="88" spans="1:47" hidden="1">
      <c r="A88" s="34" t="s">
        <v>113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</row>
    <row r="89" spans="1:47" hidden="1">
      <c r="A89" s="34" t="s">
        <v>114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</row>
    <row r="90" spans="1:47" hidden="1">
      <c r="A90" s="34" t="s">
        <v>115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</row>
    <row r="91" spans="1:47" ht="20.399999999999999" hidden="1">
      <c r="A91" s="34" t="s">
        <v>116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</row>
    <row r="92" spans="1:47" hidden="1">
      <c r="A92" s="34" t="s">
        <v>117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</row>
    <row r="93" spans="1:47" hidden="1">
      <c r="A93" s="34" t="s">
        <v>118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</row>
    <row r="94" spans="1:47" hidden="1">
      <c r="A94" s="34" t="s">
        <v>119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</row>
    <row r="95" spans="1:47" hidden="1">
      <c r="A95" s="34" t="s">
        <v>120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</row>
    <row r="96" spans="1:47" hidden="1">
      <c r="A96" s="34" t="s">
        <v>121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</row>
    <row r="97" spans="1:47" hidden="1">
      <c r="A97" s="34" t="s">
        <v>122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</row>
    <row r="98" spans="1:47" hidden="1">
      <c r="A98" s="34" t="s">
        <v>123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</row>
    <row r="99" spans="1:47" hidden="1">
      <c r="A99" s="34" t="s">
        <v>124</v>
      </c>
      <c r="B99" s="35">
        <v>0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</row>
    <row r="100" spans="1:47" hidden="1">
      <c r="A100" s="34" t="s">
        <v>125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</row>
    <row r="101" spans="1:47" hidden="1">
      <c r="A101" s="34" t="s">
        <v>126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</row>
    <row r="102" spans="1:47" hidden="1">
      <c r="A102" s="34" t="s">
        <v>127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</row>
    <row r="103" spans="1:47" hidden="1">
      <c r="A103" s="34" t="s">
        <v>128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</row>
    <row r="104" spans="1:47" hidden="1">
      <c r="A104" s="34" t="s">
        <v>129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</row>
    <row r="105" spans="1:47" hidden="1">
      <c r="A105" s="34" t="s">
        <v>130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</row>
    <row r="106" spans="1:47" hidden="1">
      <c r="A106" s="34" t="s">
        <v>131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</row>
    <row r="107" spans="1:47" hidden="1">
      <c r="A107" s="34" t="s">
        <v>132</v>
      </c>
      <c r="B107" s="35">
        <v>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</row>
    <row r="108" spans="1:47" hidden="1">
      <c r="A108" s="34" t="s">
        <v>133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</row>
    <row r="109" spans="1:47" hidden="1">
      <c r="A109" s="34" t="s">
        <v>134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</row>
    <row r="110" spans="1:47" hidden="1">
      <c r="A110" s="34" t="s">
        <v>135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</row>
    <row r="111" spans="1:47" hidden="1">
      <c r="A111" s="34" t="s">
        <v>136</v>
      </c>
      <c r="B111" s="35">
        <v>0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</row>
    <row r="112" spans="1:47" hidden="1">
      <c r="A112" s="34" t="s">
        <v>137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</row>
    <row r="113" spans="1:47" hidden="1">
      <c r="A113" s="34" t="s">
        <v>138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</row>
    <row r="114" spans="1:47" hidden="1">
      <c r="A114" s="34" t="s">
        <v>139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</row>
    <row r="115" spans="1:47" hidden="1">
      <c r="A115" s="34" t="s">
        <v>140</v>
      </c>
      <c r="B115" s="35">
        <v>0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</row>
    <row r="116" spans="1:47" hidden="1">
      <c r="A116" s="34" t="s">
        <v>141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</row>
    <row r="117" spans="1:47" hidden="1">
      <c r="A117" s="34" t="s">
        <v>142</v>
      </c>
      <c r="B117" s="35">
        <v>0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</row>
    <row r="118" spans="1:47" hidden="1">
      <c r="A118" s="34" t="s">
        <v>143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</row>
    <row r="119" spans="1:47" hidden="1">
      <c r="A119" s="34" t="s">
        <v>144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</row>
    <row r="120" spans="1:47" hidden="1">
      <c r="A120" s="34" t="s">
        <v>145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</row>
    <row r="121" spans="1:47" hidden="1">
      <c r="A121" s="34" t="s">
        <v>146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</row>
    <row r="122" spans="1:47" hidden="1">
      <c r="A122" s="34" t="s">
        <v>147</v>
      </c>
      <c r="B122" s="35">
        <v>0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</row>
    <row r="123" spans="1:47" hidden="1">
      <c r="A123" s="34" t="s">
        <v>148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</row>
    <row r="124" spans="1:47" hidden="1">
      <c r="A124" s="34" t="s">
        <v>149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</row>
    <row r="125" spans="1:47" hidden="1">
      <c r="A125" s="34" t="s">
        <v>150</v>
      </c>
      <c r="B125" s="35">
        <v>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</row>
    <row r="126" spans="1:47" hidden="1">
      <c r="A126" s="34" t="s">
        <v>151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</row>
    <row r="127" spans="1:47" hidden="1">
      <c r="A127" s="34" t="s">
        <v>152</v>
      </c>
      <c r="B127" s="35">
        <v>0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</row>
    <row r="128" spans="1:47" hidden="1">
      <c r="A128" s="34" t="s">
        <v>153</v>
      </c>
      <c r="B128" s="35">
        <v>0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</row>
    <row r="129" spans="1:47" hidden="1">
      <c r="A129" s="34" t="s">
        <v>154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</row>
    <row r="130" spans="1:47" hidden="1">
      <c r="A130" s="34" t="s">
        <v>155</v>
      </c>
      <c r="B130" s="35">
        <v>0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</row>
    <row r="131" spans="1:47" hidden="1">
      <c r="A131" s="34" t="s">
        <v>156</v>
      </c>
      <c r="B131" s="35">
        <v>0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</row>
    <row r="132" spans="1:47" hidden="1">
      <c r="A132" s="34" t="s">
        <v>157</v>
      </c>
      <c r="B132" s="35">
        <v>0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</row>
    <row r="133" spans="1:47" hidden="1">
      <c r="A133" s="34" t="s">
        <v>158</v>
      </c>
      <c r="B133" s="35">
        <v>0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</row>
    <row r="134" spans="1:47" hidden="1">
      <c r="A134" s="34" t="s">
        <v>159</v>
      </c>
      <c r="B134" s="35">
        <v>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</row>
    <row r="135" spans="1:47" hidden="1">
      <c r="A135" s="34" t="s">
        <v>160</v>
      </c>
      <c r="B135" s="35">
        <v>0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  <c r="AT135" s="35">
        <v>0</v>
      </c>
      <c r="AU135" s="35">
        <v>0</v>
      </c>
    </row>
    <row r="136" spans="1:47" hidden="1">
      <c r="A136" s="34" t="s">
        <v>161</v>
      </c>
      <c r="B136" s="35">
        <v>0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0</v>
      </c>
      <c r="AU136" s="35">
        <v>0</v>
      </c>
    </row>
    <row r="137" spans="1:47" hidden="1">
      <c r="A137" s="34" t="s">
        <v>162</v>
      </c>
      <c r="B137" s="35">
        <v>0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0</v>
      </c>
      <c r="AU137" s="35">
        <v>0</v>
      </c>
    </row>
    <row r="138" spans="1:47" hidden="1">
      <c r="A138" s="34" t="s">
        <v>163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0</v>
      </c>
      <c r="AU138" s="35">
        <v>0</v>
      </c>
    </row>
    <row r="139" spans="1:47" hidden="1">
      <c r="A139" s="34" t="s">
        <v>164</v>
      </c>
      <c r="B139" s="35">
        <v>0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</row>
    <row r="140" spans="1:47" hidden="1">
      <c r="A140" s="34" t="s">
        <v>165</v>
      </c>
      <c r="B140" s="35">
        <v>0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</row>
    <row r="141" spans="1:47" hidden="1">
      <c r="A141" s="34" t="s">
        <v>166</v>
      </c>
      <c r="B141" s="35">
        <v>0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</row>
    <row r="142" spans="1:47" hidden="1">
      <c r="A142" s="34" t="s">
        <v>167</v>
      </c>
      <c r="B142" s="35">
        <v>0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</row>
    <row r="143" spans="1:47" hidden="1">
      <c r="A143" s="34" t="s">
        <v>168</v>
      </c>
      <c r="B143" s="35">
        <v>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</row>
    <row r="144" spans="1:47" hidden="1">
      <c r="A144" s="34" t="s">
        <v>169</v>
      </c>
      <c r="B144" s="35">
        <v>0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</row>
    <row r="145" spans="1:47" hidden="1">
      <c r="A145" s="34" t="s">
        <v>170</v>
      </c>
      <c r="B145" s="35">
        <v>0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</row>
    <row r="146" spans="1:47" hidden="1">
      <c r="A146" s="34" t="s">
        <v>171</v>
      </c>
      <c r="B146" s="35">
        <v>0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</row>
    <row r="147" spans="1:47" hidden="1">
      <c r="A147" s="34" t="s">
        <v>172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</row>
    <row r="148" spans="1:47" hidden="1">
      <c r="A148" s="34" t="s">
        <v>173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</row>
    <row r="149" spans="1:47" ht="20.399999999999999" hidden="1">
      <c r="A149" s="34" t="s">
        <v>174</v>
      </c>
      <c r="B149" s="35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</row>
    <row r="150" spans="1:47" hidden="1">
      <c r="A150" s="34" t="s">
        <v>175</v>
      </c>
      <c r="B150" s="35">
        <v>0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</row>
    <row r="151" spans="1:47" hidden="1">
      <c r="A151" s="34" t="s">
        <v>176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</row>
    <row r="152" spans="1:47" ht="20.399999999999999" hidden="1">
      <c r="A152" s="34" t="s">
        <v>177</v>
      </c>
      <c r="B152" s="35">
        <v>0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</row>
    <row r="153" spans="1:47" hidden="1">
      <c r="A153" s="34" t="s">
        <v>178</v>
      </c>
      <c r="B153" s="35">
        <v>0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</row>
    <row r="154" spans="1:47" hidden="1">
      <c r="A154" s="34" t="s">
        <v>179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</row>
    <row r="155" spans="1:47" hidden="1">
      <c r="A155" s="34" t="s">
        <v>180</v>
      </c>
      <c r="B155" s="35">
        <v>0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</row>
    <row r="156" spans="1:47" hidden="1">
      <c r="A156" s="34" t="s">
        <v>181</v>
      </c>
      <c r="B156" s="35">
        <v>0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</row>
    <row r="157" spans="1:47" hidden="1">
      <c r="A157" s="34" t="s">
        <v>182</v>
      </c>
      <c r="B157" s="35">
        <v>0</v>
      </c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</row>
    <row r="158" spans="1:47" hidden="1">
      <c r="A158" s="34" t="s">
        <v>183</v>
      </c>
      <c r="B158" s="35">
        <v>0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</row>
    <row r="159" spans="1:47" ht="20.399999999999999" hidden="1">
      <c r="A159" s="34" t="s">
        <v>184</v>
      </c>
      <c r="B159" s="35">
        <v>0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</row>
    <row r="160" spans="1:47" hidden="1">
      <c r="A160" s="34" t="s">
        <v>185</v>
      </c>
      <c r="B160" s="35">
        <v>0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</row>
    <row r="161" spans="1:47" ht="20.399999999999999" hidden="1">
      <c r="A161" s="34" t="s">
        <v>186</v>
      </c>
      <c r="B161" s="35">
        <v>0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</row>
    <row r="162" spans="1:47" hidden="1">
      <c r="A162" s="34" t="s">
        <v>187</v>
      </c>
      <c r="B162" s="35">
        <v>0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</row>
    <row r="163" spans="1:47" hidden="1">
      <c r="A163" s="34" t="s">
        <v>188</v>
      </c>
      <c r="B163" s="35">
        <v>0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</row>
    <row r="164" spans="1:47" hidden="1">
      <c r="A164" s="34" t="s">
        <v>189</v>
      </c>
      <c r="B164" s="35">
        <v>0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</row>
    <row r="165" spans="1:47" hidden="1">
      <c r="A165" s="34" t="s">
        <v>190</v>
      </c>
      <c r="B165" s="35">
        <v>0</v>
      </c>
      <c r="C165" s="35">
        <v>0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</row>
    <row r="166" spans="1:47" hidden="1">
      <c r="A166" s="34" t="s">
        <v>191</v>
      </c>
      <c r="B166" s="35">
        <v>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</row>
    <row r="167" spans="1:47" hidden="1">
      <c r="A167" s="34" t="s">
        <v>192</v>
      </c>
      <c r="B167" s="35">
        <v>0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</row>
    <row r="168" spans="1:47" hidden="1">
      <c r="A168" s="34" t="s">
        <v>193</v>
      </c>
      <c r="B168" s="35">
        <v>0</v>
      </c>
      <c r="C168" s="35"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</row>
    <row r="169" spans="1:47" hidden="1">
      <c r="A169" s="34" t="s">
        <v>194</v>
      </c>
      <c r="B169" s="35">
        <v>0</v>
      </c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</row>
    <row r="170" spans="1:47" hidden="1">
      <c r="A170" s="34" t="s">
        <v>195</v>
      </c>
      <c r="B170" s="35">
        <v>0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</row>
    <row r="171" spans="1:47" hidden="1">
      <c r="A171" s="34" t="s">
        <v>196</v>
      </c>
      <c r="B171" s="35">
        <v>0</v>
      </c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</row>
    <row r="172" spans="1:47" hidden="1">
      <c r="A172" s="34" t="s">
        <v>197</v>
      </c>
      <c r="B172" s="35">
        <v>0</v>
      </c>
      <c r="C172" s="35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</row>
    <row r="173" spans="1:47" hidden="1">
      <c r="A173" s="34" t="s">
        <v>198</v>
      </c>
      <c r="B173" s="35">
        <v>0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</row>
    <row r="174" spans="1:47" hidden="1">
      <c r="A174" s="34" t="s">
        <v>199</v>
      </c>
      <c r="B174" s="35">
        <v>0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</row>
    <row r="175" spans="1:47" hidden="1">
      <c r="A175" s="34" t="s">
        <v>200</v>
      </c>
      <c r="B175" s="35">
        <v>0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</row>
    <row r="176" spans="1:47" hidden="1">
      <c r="A176" s="34" t="s">
        <v>201</v>
      </c>
      <c r="B176" s="35">
        <v>0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</row>
    <row r="177" spans="1:47" hidden="1">
      <c r="A177" s="34" t="s">
        <v>202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</row>
    <row r="178" spans="1:47" hidden="1">
      <c r="A178" s="34" t="s">
        <v>203</v>
      </c>
      <c r="B178" s="35">
        <v>0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</row>
    <row r="179" spans="1:47" hidden="1">
      <c r="A179" s="34" t="s">
        <v>204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</row>
    <row r="180" spans="1:47" hidden="1">
      <c r="A180" s="34" t="s">
        <v>205</v>
      </c>
      <c r="B180" s="35">
        <v>0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</row>
    <row r="181" spans="1:47" hidden="1">
      <c r="A181" s="34" t="s">
        <v>206</v>
      </c>
      <c r="B181" s="35">
        <v>0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</row>
    <row r="182" spans="1:47" hidden="1">
      <c r="A182" s="34" t="s">
        <v>207</v>
      </c>
      <c r="B182" s="35">
        <v>0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</row>
    <row r="183" spans="1:47" hidden="1">
      <c r="A183" s="34" t="s">
        <v>208</v>
      </c>
      <c r="B183" s="35">
        <v>0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  <c r="AU183" s="35">
        <v>0</v>
      </c>
    </row>
    <row r="184" spans="1:47" hidden="1">
      <c r="A184" s="34" t="s">
        <v>209</v>
      </c>
      <c r="B184" s="35">
        <v>0</v>
      </c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</row>
    <row r="185" spans="1:47" hidden="1">
      <c r="A185" s="34" t="s">
        <v>210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</row>
    <row r="186" spans="1:47" hidden="1">
      <c r="A186" s="34" t="s">
        <v>211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</row>
    <row r="187" spans="1:47" hidden="1">
      <c r="A187" s="34" t="s">
        <v>212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</row>
    <row r="188" spans="1:47" hidden="1">
      <c r="A188" s="34" t="s">
        <v>213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</row>
    <row r="189" spans="1:47" hidden="1">
      <c r="A189" s="34" t="s">
        <v>214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</row>
    <row r="190" spans="1:47" hidden="1">
      <c r="A190" s="34" t="s">
        <v>215</v>
      </c>
      <c r="B190" s="35">
        <v>0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</row>
    <row r="191" spans="1:47" hidden="1">
      <c r="A191" s="34" t="s">
        <v>216</v>
      </c>
      <c r="B191" s="35">
        <v>0</v>
      </c>
      <c r="C191" s="35">
        <v>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</row>
    <row r="192" spans="1:47" hidden="1">
      <c r="A192" s="34" t="s">
        <v>217</v>
      </c>
      <c r="B192" s="35">
        <v>0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</row>
    <row r="193" spans="1:47" hidden="1">
      <c r="A193" s="34" t="s">
        <v>218</v>
      </c>
      <c r="B193" s="35">
        <v>0</v>
      </c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</row>
    <row r="194" spans="1:47" hidden="1">
      <c r="A194" s="34" t="s">
        <v>219</v>
      </c>
      <c r="B194" s="35">
        <v>0</v>
      </c>
      <c r="C194" s="35">
        <v>0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</row>
    <row r="195" spans="1:47" hidden="1">
      <c r="A195" s="34" t="s">
        <v>220</v>
      </c>
      <c r="B195" s="35">
        <v>0</v>
      </c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</row>
    <row r="196" spans="1:47" hidden="1">
      <c r="A196" s="34" t="s">
        <v>221</v>
      </c>
      <c r="B196" s="35">
        <v>0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</row>
    <row r="197" spans="1:47" hidden="1">
      <c r="A197" s="34" t="s">
        <v>222</v>
      </c>
      <c r="B197" s="35">
        <v>0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</row>
    <row r="198" spans="1:47" hidden="1">
      <c r="A198" s="34" t="s">
        <v>223</v>
      </c>
      <c r="B198" s="35">
        <v>0</v>
      </c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</row>
    <row r="199" spans="1:47" hidden="1">
      <c r="A199" s="34" t="s">
        <v>224</v>
      </c>
      <c r="B199" s="35">
        <v>0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</row>
    <row r="200" spans="1:47" hidden="1">
      <c r="A200" s="34" t="s">
        <v>225</v>
      </c>
      <c r="B200" s="35">
        <v>0</v>
      </c>
      <c r="C200" s="35"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</row>
    <row r="201" spans="1:47" hidden="1">
      <c r="A201" s="34" t="s">
        <v>226</v>
      </c>
      <c r="B201" s="35">
        <v>0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</row>
    <row r="202" spans="1:47" hidden="1">
      <c r="A202" s="34" t="s">
        <v>227</v>
      </c>
      <c r="B202" s="35">
        <v>0</v>
      </c>
      <c r="C202" s="35">
        <v>0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</row>
    <row r="203" spans="1:47" hidden="1">
      <c r="A203" s="34" t="s">
        <v>228</v>
      </c>
      <c r="B203" s="35">
        <v>0</v>
      </c>
      <c r="C203" s="35">
        <v>0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</row>
    <row r="204" spans="1:47" hidden="1">
      <c r="A204" s="34" t="s">
        <v>229</v>
      </c>
      <c r="B204" s="35">
        <v>0</v>
      </c>
      <c r="C204" s="35">
        <v>0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</row>
    <row r="205" spans="1:47" hidden="1">
      <c r="A205" s="34" t="s">
        <v>230</v>
      </c>
      <c r="B205" s="35">
        <v>0</v>
      </c>
      <c r="C205" s="35">
        <v>0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</row>
    <row r="206" spans="1:47" hidden="1">
      <c r="A206" s="34" t="s">
        <v>231</v>
      </c>
      <c r="B206" s="35">
        <v>0</v>
      </c>
      <c r="C206" s="35">
        <v>0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</row>
    <row r="207" spans="1:47" hidden="1">
      <c r="A207" s="34" t="s">
        <v>232</v>
      </c>
      <c r="B207" s="35">
        <v>0</v>
      </c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</row>
    <row r="208" spans="1:47" hidden="1">
      <c r="A208" s="34" t="s">
        <v>233</v>
      </c>
      <c r="B208" s="35">
        <v>0</v>
      </c>
      <c r="C208" s="35">
        <v>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  <c r="AU208" s="35">
        <v>0</v>
      </c>
    </row>
    <row r="209" spans="1:47" hidden="1">
      <c r="A209" s="34" t="s">
        <v>234</v>
      </c>
      <c r="B209" s="35">
        <v>0</v>
      </c>
      <c r="C209" s="35">
        <v>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0</v>
      </c>
      <c r="AO209" s="35">
        <v>0</v>
      </c>
      <c r="AP209" s="35">
        <v>0</v>
      </c>
      <c r="AQ209" s="35">
        <v>0</v>
      </c>
      <c r="AR209" s="35">
        <v>0</v>
      </c>
      <c r="AS209" s="35">
        <v>0</v>
      </c>
      <c r="AT209" s="35">
        <v>0</v>
      </c>
      <c r="AU209" s="35">
        <v>0</v>
      </c>
    </row>
    <row r="210" spans="1:47" hidden="1">
      <c r="A210" s="34" t="s">
        <v>235</v>
      </c>
      <c r="B210" s="35">
        <v>0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</row>
    <row r="211" spans="1:47" hidden="1">
      <c r="A211" s="34" t="s">
        <v>236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</row>
    <row r="212" spans="1:47" hidden="1">
      <c r="A212" s="34" t="s">
        <v>237</v>
      </c>
      <c r="B212" s="35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</row>
    <row r="213" spans="1:47" hidden="1">
      <c r="A213" s="34" t="s">
        <v>238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</row>
    <row r="214" spans="1:47" hidden="1">
      <c r="A214" s="34" t="s">
        <v>239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0</v>
      </c>
      <c r="AN214" s="35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</row>
    <row r="215" spans="1:47" hidden="1">
      <c r="A215" s="34" t="s">
        <v>240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</row>
    <row r="216" spans="1:47" hidden="1">
      <c r="A216" s="34" t="s">
        <v>241</v>
      </c>
      <c r="B216" s="35">
        <v>0</v>
      </c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</row>
    <row r="217" spans="1:47" hidden="1">
      <c r="A217" s="34" t="s">
        <v>242</v>
      </c>
      <c r="B217" s="35">
        <v>0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</row>
    <row r="218" spans="1:47" hidden="1">
      <c r="A218" s="34" t="s">
        <v>243</v>
      </c>
      <c r="B218" s="35">
        <v>0</v>
      </c>
      <c r="C218" s="35">
        <v>0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</row>
    <row r="219" spans="1:47" hidden="1">
      <c r="A219" s="34" t="s">
        <v>244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</row>
    <row r="220" spans="1:47" hidden="1">
      <c r="A220" s="34" t="s">
        <v>245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</row>
    <row r="221" spans="1:47" hidden="1">
      <c r="A221" s="34" t="s">
        <v>246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</row>
    <row r="222" spans="1:47" hidden="1">
      <c r="A222" s="34" t="s">
        <v>247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</row>
    <row r="223" spans="1:47" hidden="1">
      <c r="A223" s="34" t="s">
        <v>248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</row>
    <row r="224" spans="1:47" hidden="1">
      <c r="A224" s="34" t="s">
        <v>249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</row>
    <row r="225" spans="1:47" hidden="1">
      <c r="A225" s="34" t="s">
        <v>250</v>
      </c>
      <c r="B225" s="35">
        <v>0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</row>
    <row r="226" spans="1:47" hidden="1">
      <c r="A226" s="34" t="s">
        <v>251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</row>
    <row r="227" spans="1:47" hidden="1">
      <c r="A227" s="34" t="s">
        <v>252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</row>
    <row r="228" spans="1:47" hidden="1">
      <c r="A228" s="34" t="s">
        <v>253</v>
      </c>
      <c r="B228" s="35">
        <v>0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</row>
    <row r="229" spans="1:47" hidden="1">
      <c r="A229" s="34" t="s">
        <v>254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</row>
    <row r="230" spans="1:47" hidden="1">
      <c r="A230" s="34" t="s">
        <v>255</v>
      </c>
      <c r="B230" s="35">
        <v>0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</row>
    <row r="231" spans="1:47" hidden="1">
      <c r="A231" s="34" t="s">
        <v>256</v>
      </c>
      <c r="B231" s="35">
        <v>0</v>
      </c>
      <c r="C231" s="35">
        <v>0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</row>
    <row r="232" spans="1:47" hidden="1">
      <c r="A232" s="34" t="s">
        <v>257</v>
      </c>
      <c r="B232" s="35">
        <v>0</v>
      </c>
      <c r="C232" s="35">
        <v>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</row>
    <row r="233" spans="1:47" hidden="1">
      <c r="A233" s="34" t="s">
        <v>258</v>
      </c>
      <c r="B233" s="35">
        <v>0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</row>
    <row r="234" spans="1:47" hidden="1">
      <c r="A234" s="34" t="s">
        <v>259</v>
      </c>
      <c r="B234" s="35">
        <v>0</v>
      </c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</row>
    <row r="235" spans="1:47" hidden="1">
      <c r="A235" s="34" t="s">
        <v>260</v>
      </c>
      <c r="B235" s="35">
        <v>0</v>
      </c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</row>
    <row r="236" spans="1:47" hidden="1">
      <c r="A236" s="34" t="s">
        <v>261</v>
      </c>
      <c r="B236" s="35">
        <v>0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</row>
    <row r="237" spans="1:47" hidden="1">
      <c r="A237" s="34" t="s">
        <v>262</v>
      </c>
      <c r="B237" s="35">
        <v>0</v>
      </c>
      <c r="C237" s="35">
        <v>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</row>
    <row r="238" spans="1:47" ht="20.399999999999999" hidden="1">
      <c r="A238" s="34" t="s">
        <v>263</v>
      </c>
      <c r="B238" s="35">
        <v>0</v>
      </c>
      <c r="C238" s="35"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</row>
    <row r="239" spans="1:47" hidden="1">
      <c r="A239" s="34" t="s">
        <v>264</v>
      </c>
      <c r="B239" s="35">
        <v>0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</row>
    <row r="240" spans="1:47" hidden="1">
      <c r="A240" s="34" t="s">
        <v>265</v>
      </c>
      <c r="B240" s="35">
        <v>0</v>
      </c>
      <c r="C240" s="35">
        <v>0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</row>
    <row r="241" spans="1:47" hidden="1">
      <c r="A241" s="34" t="s">
        <v>266</v>
      </c>
      <c r="B241" s="35">
        <v>0</v>
      </c>
      <c r="C241" s="35">
        <v>0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</row>
    <row r="242" spans="1:47" hidden="1">
      <c r="A242" s="34" t="s">
        <v>267</v>
      </c>
      <c r="B242" s="35">
        <v>0</v>
      </c>
      <c r="C242" s="35">
        <v>0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</row>
    <row r="243" spans="1:47" hidden="1">
      <c r="A243" s="34" t="s">
        <v>268</v>
      </c>
      <c r="B243" s="35">
        <v>0</v>
      </c>
      <c r="C243" s="35">
        <v>0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</row>
    <row r="244" spans="1:47" hidden="1">
      <c r="A244" s="34" t="s">
        <v>269</v>
      </c>
      <c r="B244" s="35">
        <v>0</v>
      </c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0</v>
      </c>
    </row>
    <row r="245" spans="1:47" hidden="1">
      <c r="A245" s="34" t="s">
        <v>270</v>
      </c>
      <c r="B245" s="35">
        <v>0</v>
      </c>
      <c r="C245" s="35">
        <v>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0</v>
      </c>
    </row>
    <row r="246" spans="1:47" hidden="1">
      <c r="A246" s="34" t="s">
        <v>271</v>
      </c>
      <c r="B246" s="35">
        <v>0</v>
      </c>
      <c r="C246" s="35">
        <v>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  <c r="AT246" s="35">
        <v>0</v>
      </c>
      <c r="AU246" s="35">
        <v>0</v>
      </c>
    </row>
    <row r="247" spans="1:47" hidden="1">
      <c r="A247" s="34" t="s">
        <v>272</v>
      </c>
      <c r="B247" s="35">
        <v>0</v>
      </c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</row>
    <row r="248" spans="1:47" hidden="1">
      <c r="A248" s="34" t="s">
        <v>273</v>
      </c>
      <c r="B248" s="35">
        <v>0</v>
      </c>
      <c r="C248" s="35">
        <v>0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</row>
    <row r="249" spans="1:47" hidden="1">
      <c r="A249" s="34" t="s">
        <v>274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</row>
    <row r="250" spans="1:47" hidden="1">
      <c r="A250" s="34" t="s">
        <v>275</v>
      </c>
      <c r="B250" s="35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</row>
    <row r="251" spans="1:47" hidden="1">
      <c r="A251" s="34" t="s">
        <v>276</v>
      </c>
      <c r="B251" s="35">
        <v>0</v>
      </c>
      <c r="C251" s="35">
        <v>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</row>
    <row r="252" spans="1:47" hidden="1">
      <c r="A252" s="34" t="s">
        <v>277</v>
      </c>
      <c r="B252" s="35">
        <v>0</v>
      </c>
      <c r="C252" s="35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</row>
    <row r="253" spans="1:47" hidden="1">
      <c r="A253" s="34" t="s">
        <v>278</v>
      </c>
      <c r="B253" s="35">
        <v>0</v>
      </c>
      <c r="C253" s="35"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</row>
    <row r="254" spans="1:47" hidden="1">
      <c r="A254" s="34" t="s">
        <v>279</v>
      </c>
      <c r="B254" s="35">
        <v>0</v>
      </c>
      <c r="C254" s="35">
        <v>0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</row>
    <row r="255" spans="1:47" ht="20.399999999999999" hidden="1">
      <c r="A255" s="34" t="s">
        <v>280</v>
      </c>
      <c r="B255" s="35">
        <v>0</v>
      </c>
      <c r="C255" s="35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  <c r="AT255" s="35">
        <v>0</v>
      </c>
      <c r="AU255" s="35">
        <v>0</v>
      </c>
    </row>
    <row r="256" spans="1:47" hidden="1">
      <c r="A256" s="34" t="s">
        <v>281</v>
      </c>
      <c r="B256" s="35">
        <v>0</v>
      </c>
      <c r="C256" s="35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</row>
    <row r="257" spans="1:47" hidden="1">
      <c r="A257" s="34" t="s">
        <v>282</v>
      </c>
      <c r="B257" s="35">
        <v>0</v>
      </c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  <c r="AU257" s="35">
        <v>0</v>
      </c>
    </row>
    <row r="258" spans="1:47" hidden="1">
      <c r="A258" s="34" t="s">
        <v>283</v>
      </c>
      <c r="B258" s="35">
        <v>0</v>
      </c>
      <c r="C258" s="35">
        <v>0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</row>
    <row r="259" spans="1:47" hidden="1">
      <c r="A259" s="34" t="s">
        <v>284</v>
      </c>
      <c r="B259" s="35">
        <v>0</v>
      </c>
      <c r="C259" s="35">
        <v>0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  <c r="AT259" s="35">
        <v>0</v>
      </c>
      <c r="AU259" s="35">
        <v>0</v>
      </c>
    </row>
    <row r="260" spans="1:47" hidden="1">
      <c r="A260" s="34" t="s">
        <v>285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</row>
    <row r="261" spans="1:47" hidden="1">
      <c r="A261" s="34" t="s">
        <v>286</v>
      </c>
      <c r="B261" s="35">
        <v>0</v>
      </c>
      <c r="C261" s="35">
        <v>0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</row>
    <row r="262" spans="1:47" hidden="1">
      <c r="A262" s="34" t="s">
        <v>287</v>
      </c>
      <c r="B262" s="35">
        <v>0</v>
      </c>
      <c r="C262" s="35">
        <v>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</row>
    <row r="263" spans="1:47" hidden="1">
      <c r="A263" s="34" t="s">
        <v>288</v>
      </c>
      <c r="B263" s="35">
        <v>0</v>
      </c>
      <c r="C263" s="35">
        <v>0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</row>
    <row r="264" spans="1:47" hidden="1">
      <c r="A264" s="34" t="s">
        <v>289</v>
      </c>
      <c r="B264" s="35">
        <v>0</v>
      </c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</row>
    <row r="265" spans="1:47" hidden="1">
      <c r="A265" s="34" t="s">
        <v>290</v>
      </c>
      <c r="B265" s="35">
        <v>0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</row>
    <row r="266" spans="1:47" hidden="1">
      <c r="A266" s="34" t="s">
        <v>291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  <c r="AU266" s="35">
        <v>0</v>
      </c>
    </row>
    <row r="267" spans="1:47" hidden="1">
      <c r="A267" s="34" t="s">
        <v>292</v>
      </c>
      <c r="B267" s="35">
        <v>0</v>
      </c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  <c r="AU267" s="35">
        <v>0</v>
      </c>
    </row>
    <row r="268" spans="1:47" hidden="1">
      <c r="A268" s="34" t="s">
        <v>293</v>
      </c>
      <c r="B268" s="35">
        <v>0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v>0</v>
      </c>
      <c r="AP268" s="35">
        <v>0</v>
      </c>
      <c r="AQ268" s="35">
        <v>0</v>
      </c>
      <c r="AR268" s="35">
        <v>0</v>
      </c>
      <c r="AS268" s="35">
        <v>0</v>
      </c>
      <c r="AT268" s="35">
        <v>0</v>
      </c>
      <c r="AU268" s="35">
        <v>0</v>
      </c>
    </row>
    <row r="269" spans="1:47" hidden="1">
      <c r="A269" s="34" t="s">
        <v>294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v>0</v>
      </c>
      <c r="AP269" s="35">
        <v>0</v>
      </c>
      <c r="AQ269" s="35">
        <v>0</v>
      </c>
      <c r="AR269" s="35">
        <v>0</v>
      </c>
      <c r="AS269" s="35">
        <v>0</v>
      </c>
      <c r="AT269" s="35">
        <v>0</v>
      </c>
      <c r="AU269" s="35">
        <v>0</v>
      </c>
    </row>
    <row r="270" spans="1:47" hidden="1">
      <c r="A270" s="34" t="s">
        <v>295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v>0</v>
      </c>
      <c r="AP270" s="35">
        <v>0</v>
      </c>
      <c r="AQ270" s="35">
        <v>0</v>
      </c>
      <c r="AR270" s="35">
        <v>0</v>
      </c>
      <c r="AS270" s="35">
        <v>0</v>
      </c>
      <c r="AT270" s="35">
        <v>0</v>
      </c>
      <c r="AU270" s="35">
        <v>0</v>
      </c>
    </row>
    <row r="271" spans="1:47" hidden="1">
      <c r="A271" s="34" t="s">
        <v>296</v>
      </c>
      <c r="B271" s="35">
        <v>0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  <c r="AU271" s="35">
        <v>0</v>
      </c>
    </row>
    <row r="272" spans="1:47" hidden="1">
      <c r="A272" s="34" t="s">
        <v>297</v>
      </c>
      <c r="B272" s="35">
        <v>0</v>
      </c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  <c r="AT272" s="35">
        <v>0</v>
      </c>
      <c r="AU272" s="35">
        <v>0</v>
      </c>
    </row>
    <row r="273" spans="1:47" hidden="1">
      <c r="A273" s="34" t="s">
        <v>298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v>0</v>
      </c>
      <c r="AP273" s="35">
        <v>0</v>
      </c>
      <c r="AQ273" s="35">
        <v>0</v>
      </c>
      <c r="AR273" s="35">
        <v>0</v>
      </c>
      <c r="AS273" s="35">
        <v>0</v>
      </c>
      <c r="AT273" s="35">
        <v>0</v>
      </c>
      <c r="AU273" s="35">
        <v>0</v>
      </c>
    </row>
    <row r="274" spans="1:47" hidden="1">
      <c r="A274" s="34" t="s">
        <v>299</v>
      </c>
      <c r="B274" s="35">
        <v>0</v>
      </c>
      <c r="C274" s="35">
        <v>0</v>
      </c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v>0</v>
      </c>
      <c r="AP274" s="35">
        <v>0</v>
      </c>
      <c r="AQ274" s="35">
        <v>0</v>
      </c>
      <c r="AR274" s="35">
        <v>0</v>
      </c>
      <c r="AS274" s="35">
        <v>0</v>
      </c>
      <c r="AT274" s="35">
        <v>0</v>
      </c>
      <c r="AU274" s="35">
        <v>0</v>
      </c>
    </row>
    <row r="275" spans="1:47" hidden="1">
      <c r="A275" s="34" t="s">
        <v>300</v>
      </c>
      <c r="B275" s="35">
        <v>0</v>
      </c>
      <c r="C275" s="35">
        <v>0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35">
        <v>0</v>
      </c>
      <c r="AQ275" s="35">
        <v>0</v>
      </c>
      <c r="AR275" s="35">
        <v>0</v>
      </c>
      <c r="AS275" s="35">
        <v>0</v>
      </c>
      <c r="AT275" s="35">
        <v>0</v>
      </c>
      <c r="AU275" s="35">
        <v>0</v>
      </c>
    </row>
    <row r="276" spans="1:47" hidden="1">
      <c r="A276" s="34" t="s">
        <v>301</v>
      </c>
      <c r="B276" s="35">
        <v>0</v>
      </c>
      <c r="C276" s="35">
        <v>0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  <c r="AT276" s="35">
        <v>0</v>
      </c>
      <c r="AU276" s="35">
        <v>0</v>
      </c>
    </row>
    <row r="277" spans="1:47" ht="20.399999999999999" hidden="1">
      <c r="A277" s="34" t="s">
        <v>302</v>
      </c>
      <c r="B277" s="35">
        <v>0</v>
      </c>
      <c r="C277" s="35">
        <v>0</v>
      </c>
      <c r="D277" s="35">
        <v>0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  <c r="AT277" s="35">
        <v>0</v>
      </c>
      <c r="AU277" s="35">
        <v>0</v>
      </c>
    </row>
    <row r="278" spans="1:47" ht="20.399999999999999" hidden="1">
      <c r="A278" s="34" t="s">
        <v>303</v>
      </c>
      <c r="B278" s="35">
        <v>0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  <c r="AT278" s="35">
        <v>0</v>
      </c>
      <c r="AU278" s="35">
        <v>0</v>
      </c>
    </row>
    <row r="279" spans="1:47" hidden="1">
      <c r="A279" s="34" t="s">
        <v>304</v>
      </c>
      <c r="B279" s="35">
        <v>0</v>
      </c>
      <c r="C279" s="35">
        <v>0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35">
        <v>0</v>
      </c>
      <c r="AQ279" s="35">
        <v>0</v>
      </c>
      <c r="AR279" s="35">
        <v>0</v>
      </c>
      <c r="AS279" s="35">
        <v>0</v>
      </c>
      <c r="AT279" s="35">
        <v>0</v>
      </c>
      <c r="AU279" s="35">
        <v>0</v>
      </c>
    </row>
    <row r="280" spans="1:47" hidden="1">
      <c r="A280" s="34" t="s">
        <v>305</v>
      </c>
      <c r="B280" s="35">
        <v>0</v>
      </c>
      <c r="C280" s="35">
        <v>0</v>
      </c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v>0</v>
      </c>
      <c r="AP280" s="35">
        <v>0</v>
      </c>
      <c r="AQ280" s="35">
        <v>0</v>
      </c>
      <c r="AR280" s="35">
        <v>0</v>
      </c>
      <c r="AS280" s="35">
        <v>0</v>
      </c>
      <c r="AT280" s="35">
        <v>0</v>
      </c>
      <c r="AU280" s="35">
        <v>0</v>
      </c>
    </row>
    <row r="281" spans="1:47" hidden="1">
      <c r="A281" s="34" t="s">
        <v>306</v>
      </c>
      <c r="B281" s="35">
        <v>0</v>
      </c>
      <c r="C281" s="35">
        <v>0</v>
      </c>
      <c r="D281" s="35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v>0</v>
      </c>
      <c r="AP281" s="35">
        <v>0</v>
      </c>
      <c r="AQ281" s="35">
        <v>0</v>
      </c>
      <c r="AR281" s="35">
        <v>0</v>
      </c>
      <c r="AS281" s="35">
        <v>0</v>
      </c>
      <c r="AT281" s="35">
        <v>0</v>
      </c>
      <c r="AU281" s="35">
        <v>0</v>
      </c>
    </row>
    <row r="282" spans="1:47" hidden="1">
      <c r="A282" s="34" t="s">
        <v>307</v>
      </c>
      <c r="B282" s="35">
        <v>0</v>
      </c>
      <c r="C282" s="35">
        <v>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0</v>
      </c>
      <c r="AP282" s="35">
        <v>0</v>
      </c>
      <c r="AQ282" s="35">
        <v>0</v>
      </c>
      <c r="AR282" s="35">
        <v>0</v>
      </c>
      <c r="AS282" s="35">
        <v>0</v>
      </c>
      <c r="AT282" s="35">
        <v>0</v>
      </c>
      <c r="AU282" s="35">
        <v>0</v>
      </c>
    </row>
    <row r="283" spans="1:47" hidden="1">
      <c r="A283" s="34" t="s">
        <v>308</v>
      </c>
      <c r="B283" s="35">
        <v>0</v>
      </c>
      <c r="C283" s="35">
        <v>0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v>0</v>
      </c>
      <c r="AP283" s="35">
        <v>0</v>
      </c>
      <c r="AQ283" s="35">
        <v>0</v>
      </c>
      <c r="AR283" s="35">
        <v>0</v>
      </c>
      <c r="AS283" s="35">
        <v>0</v>
      </c>
      <c r="AT283" s="35">
        <v>0</v>
      </c>
      <c r="AU283" s="35">
        <v>0</v>
      </c>
    </row>
    <row r="284" spans="1:47" ht="20.399999999999999" hidden="1">
      <c r="A284" s="34" t="s">
        <v>309</v>
      </c>
      <c r="B284" s="35">
        <v>0</v>
      </c>
      <c r="C284" s="35">
        <v>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v>0</v>
      </c>
      <c r="AP284" s="35">
        <v>0</v>
      </c>
      <c r="AQ284" s="35">
        <v>0</v>
      </c>
      <c r="AR284" s="35">
        <v>0</v>
      </c>
      <c r="AS284" s="35">
        <v>0</v>
      </c>
      <c r="AT284" s="35">
        <v>0</v>
      </c>
      <c r="AU284" s="35">
        <v>0</v>
      </c>
    </row>
    <row r="285" spans="1:47" hidden="1">
      <c r="A285" s="34" t="s">
        <v>310</v>
      </c>
      <c r="B285" s="35">
        <v>0</v>
      </c>
      <c r="C285" s="35">
        <v>0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v>0</v>
      </c>
      <c r="AP285" s="35">
        <v>0</v>
      </c>
      <c r="AQ285" s="35">
        <v>0</v>
      </c>
      <c r="AR285" s="35">
        <v>0</v>
      </c>
      <c r="AS285" s="35">
        <v>0</v>
      </c>
      <c r="AT285" s="35">
        <v>0</v>
      </c>
      <c r="AU285" s="35">
        <v>0</v>
      </c>
    </row>
    <row r="286" spans="1:47" hidden="1">
      <c r="A286" s="34" t="s">
        <v>311</v>
      </c>
      <c r="B286" s="35">
        <v>0</v>
      </c>
      <c r="C286" s="35">
        <v>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0</v>
      </c>
      <c r="AP286" s="35">
        <v>0</v>
      </c>
      <c r="AQ286" s="35">
        <v>0</v>
      </c>
      <c r="AR286" s="35">
        <v>0</v>
      </c>
      <c r="AS286" s="35">
        <v>0</v>
      </c>
      <c r="AT286" s="35">
        <v>0</v>
      </c>
      <c r="AU286" s="35">
        <v>0</v>
      </c>
    </row>
    <row r="287" spans="1:47" ht="20.399999999999999" hidden="1">
      <c r="A287" s="34" t="s">
        <v>312</v>
      </c>
      <c r="B287" s="35">
        <v>0</v>
      </c>
      <c r="C287" s="35">
        <v>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0</v>
      </c>
      <c r="AO287" s="35">
        <v>0</v>
      </c>
      <c r="AP287" s="35">
        <v>0</v>
      </c>
      <c r="AQ287" s="35">
        <v>0</v>
      </c>
      <c r="AR287" s="35">
        <v>0</v>
      </c>
      <c r="AS287" s="35">
        <v>0</v>
      </c>
      <c r="AT287" s="35">
        <v>0</v>
      </c>
      <c r="AU287" s="35">
        <v>0</v>
      </c>
    </row>
    <row r="288" spans="1:47" hidden="1">
      <c r="A288" s="34" t="s">
        <v>313</v>
      </c>
      <c r="B288" s="35">
        <v>0</v>
      </c>
      <c r="C288" s="35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0</v>
      </c>
      <c r="AP288" s="35">
        <v>0</v>
      </c>
      <c r="AQ288" s="35">
        <v>0</v>
      </c>
      <c r="AR288" s="35">
        <v>0</v>
      </c>
      <c r="AS288" s="35">
        <v>0</v>
      </c>
      <c r="AT288" s="35">
        <v>0</v>
      </c>
      <c r="AU288" s="35">
        <v>0</v>
      </c>
    </row>
    <row r="289" spans="1:47" ht="20.399999999999999" hidden="1">
      <c r="A289" s="34" t="s">
        <v>314</v>
      </c>
      <c r="B289" s="35">
        <v>0</v>
      </c>
      <c r="C289" s="35">
        <v>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0</v>
      </c>
      <c r="AP289" s="35">
        <v>0</v>
      </c>
      <c r="AQ289" s="35">
        <v>0</v>
      </c>
      <c r="AR289" s="35">
        <v>0</v>
      </c>
      <c r="AS289" s="35">
        <v>0</v>
      </c>
      <c r="AT289" s="35">
        <v>0</v>
      </c>
      <c r="AU289" s="35">
        <v>0</v>
      </c>
    </row>
    <row r="290" spans="1:47" hidden="1">
      <c r="A290" s="34" t="s">
        <v>315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35">
        <v>0</v>
      </c>
      <c r="AQ290" s="35">
        <v>0</v>
      </c>
      <c r="AR290" s="35">
        <v>0</v>
      </c>
      <c r="AS290" s="35">
        <v>0</v>
      </c>
      <c r="AT290" s="35">
        <v>0</v>
      </c>
      <c r="AU290" s="35">
        <v>0</v>
      </c>
    </row>
    <row r="291" spans="1:47" hidden="1">
      <c r="A291" s="34" t="s">
        <v>316</v>
      </c>
      <c r="B291" s="35">
        <v>0</v>
      </c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  <c r="AT291" s="35">
        <v>0</v>
      </c>
      <c r="AU291" s="35">
        <v>0</v>
      </c>
    </row>
    <row r="292" spans="1:47" hidden="1">
      <c r="A292" s="34" t="s">
        <v>317</v>
      </c>
      <c r="B292" s="35">
        <v>0</v>
      </c>
      <c r="C292" s="35">
        <v>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0</v>
      </c>
      <c r="AO292" s="35">
        <v>0</v>
      </c>
      <c r="AP292" s="35">
        <v>0</v>
      </c>
      <c r="AQ292" s="35">
        <v>0</v>
      </c>
      <c r="AR292" s="35">
        <v>0</v>
      </c>
      <c r="AS292" s="35">
        <v>0</v>
      </c>
      <c r="AT292" s="35">
        <v>0</v>
      </c>
      <c r="AU292" s="35">
        <v>0</v>
      </c>
    </row>
    <row r="293" spans="1:47" ht="20.399999999999999" hidden="1">
      <c r="A293" s="34" t="s">
        <v>318</v>
      </c>
      <c r="B293" s="35">
        <v>0</v>
      </c>
      <c r="C293" s="35">
        <v>0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35">
        <v>0</v>
      </c>
      <c r="AQ293" s="35">
        <v>0</v>
      </c>
      <c r="AR293" s="35">
        <v>0</v>
      </c>
      <c r="AS293" s="35">
        <v>0</v>
      </c>
      <c r="AT293" s="35">
        <v>0</v>
      </c>
      <c r="AU293" s="35">
        <v>0</v>
      </c>
    </row>
    <row r="294" spans="1:47" ht="20.399999999999999" hidden="1">
      <c r="A294" s="34" t="s">
        <v>319</v>
      </c>
      <c r="B294" s="35">
        <v>0</v>
      </c>
      <c r="C294" s="35">
        <v>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  <c r="AT294" s="35">
        <v>0</v>
      </c>
      <c r="AU294" s="35">
        <v>0</v>
      </c>
    </row>
    <row r="295" spans="1:47" hidden="1">
      <c r="A295" s="34" t="s">
        <v>320</v>
      </c>
      <c r="B295" s="35">
        <v>0</v>
      </c>
      <c r="C295" s="35">
        <v>0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0</v>
      </c>
      <c r="AT295" s="35">
        <v>0</v>
      </c>
      <c r="AU295" s="35">
        <v>0</v>
      </c>
    </row>
    <row r="296" spans="1:47" ht="20.399999999999999" hidden="1">
      <c r="A296" s="34" t="s">
        <v>321</v>
      </c>
      <c r="B296" s="35">
        <v>0</v>
      </c>
      <c r="C296" s="35">
        <v>0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v>0</v>
      </c>
      <c r="AP296" s="35">
        <v>0</v>
      </c>
      <c r="AQ296" s="35">
        <v>0</v>
      </c>
      <c r="AR296" s="35">
        <v>0</v>
      </c>
      <c r="AS296" s="35">
        <v>0</v>
      </c>
      <c r="AT296" s="35">
        <v>0</v>
      </c>
      <c r="AU296" s="35">
        <v>0</v>
      </c>
    </row>
    <row r="297" spans="1:47" hidden="1">
      <c r="A297" s="34" t="s">
        <v>322</v>
      </c>
      <c r="B297" s="35">
        <v>0</v>
      </c>
      <c r="C297" s="35">
        <v>0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v>0</v>
      </c>
      <c r="AP297" s="35">
        <v>0</v>
      </c>
      <c r="AQ297" s="35">
        <v>0</v>
      </c>
      <c r="AR297" s="35">
        <v>0</v>
      </c>
      <c r="AS297" s="35">
        <v>0</v>
      </c>
      <c r="AT297" s="35">
        <v>0</v>
      </c>
      <c r="AU297" s="35">
        <v>0</v>
      </c>
    </row>
    <row r="298" spans="1:47" hidden="1">
      <c r="A298" s="34" t="s">
        <v>323</v>
      </c>
      <c r="B298" s="35">
        <v>0</v>
      </c>
      <c r="C298" s="35">
        <v>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v>0</v>
      </c>
      <c r="AP298" s="35">
        <v>0</v>
      </c>
      <c r="AQ298" s="35">
        <v>0</v>
      </c>
      <c r="AR298" s="35">
        <v>0</v>
      </c>
      <c r="AS298" s="35">
        <v>0</v>
      </c>
      <c r="AT298" s="35">
        <v>0</v>
      </c>
      <c r="AU298" s="35">
        <v>0</v>
      </c>
    </row>
    <row r="299" spans="1:47" hidden="1">
      <c r="A299" s="34" t="s">
        <v>324</v>
      </c>
      <c r="B299" s="35">
        <v>0</v>
      </c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v>0</v>
      </c>
      <c r="AP299" s="35">
        <v>0</v>
      </c>
      <c r="AQ299" s="35">
        <v>0</v>
      </c>
      <c r="AR299" s="35">
        <v>0</v>
      </c>
      <c r="AS299" s="35">
        <v>0</v>
      </c>
      <c r="AT299" s="35">
        <v>0</v>
      </c>
      <c r="AU299" s="35">
        <v>0</v>
      </c>
    </row>
    <row r="300" spans="1:47" hidden="1">
      <c r="A300" s="34" t="s">
        <v>325</v>
      </c>
      <c r="B300" s="35">
        <v>0</v>
      </c>
      <c r="C300" s="35">
        <v>0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  <c r="AT300" s="35">
        <v>0</v>
      </c>
      <c r="AU300" s="35">
        <v>0</v>
      </c>
    </row>
    <row r="301" spans="1:47" ht="20.399999999999999" hidden="1">
      <c r="A301" s="34" t="s">
        <v>326</v>
      </c>
      <c r="B301" s="35">
        <v>0</v>
      </c>
      <c r="C301" s="35">
        <v>0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  <c r="AT301" s="35">
        <v>0</v>
      </c>
      <c r="AU301" s="35">
        <v>0</v>
      </c>
    </row>
    <row r="302" spans="1:47" hidden="1">
      <c r="A302" s="34" t="s">
        <v>327</v>
      </c>
      <c r="B302" s="35">
        <v>0</v>
      </c>
      <c r="C302" s="35">
        <v>0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0</v>
      </c>
      <c r="AO302" s="35">
        <v>0</v>
      </c>
      <c r="AP302" s="35">
        <v>0</v>
      </c>
      <c r="AQ302" s="35">
        <v>0</v>
      </c>
      <c r="AR302" s="35">
        <v>0</v>
      </c>
      <c r="AS302" s="35">
        <v>0</v>
      </c>
      <c r="AT302" s="35">
        <v>0</v>
      </c>
      <c r="AU302" s="35">
        <v>0</v>
      </c>
    </row>
    <row r="303" spans="1:47" ht="20.399999999999999" hidden="1">
      <c r="A303" s="34" t="s">
        <v>328</v>
      </c>
      <c r="B303" s="35">
        <v>0</v>
      </c>
      <c r="C303" s="35"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v>0</v>
      </c>
      <c r="AP303" s="35">
        <v>0</v>
      </c>
      <c r="AQ303" s="35">
        <v>0</v>
      </c>
      <c r="AR303" s="35">
        <v>0</v>
      </c>
      <c r="AS303" s="35">
        <v>0</v>
      </c>
      <c r="AT303" s="35">
        <v>0</v>
      </c>
      <c r="AU303" s="35">
        <v>0</v>
      </c>
    </row>
    <row r="304" spans="1:47" hidden="1">
      <c r="A304" s="34" t="s">
        <v>329</v>
      </c>
      <c r="B304" s="35">
        <v>0</v>
      </c>
      <c r="C304" s="35">
        <v>0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  <c r="AT304" s="35">
        <v>0</v>
      </c>
      <c r="AU304" s="35">
        <v>0</v>
      </c>
    </row>
    <row r="305" spans="1:47" ht="20.399999999999999" hidden="1">
      <c r="A305" s="34" t="s">
        <v>330</v>
      </c>
      <c r="B305" s="35">
        <v>0</v>
      </c>
      <c r="C305" s="35">
        <v>0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0</v>
      </c>
      <c r="AO305" s="35">
        <v>0</v>
      </c>
      <c r="AP305" s="35">
        <v>0</v>
      </c>
      <c r="AQ305" s="35">
        <v>0</v>
      </c>
      <c r="AR305" s="35">
        <v>0</v>
      </c>
      <c r="AS305" s="35">
        <v>0</v>
      </c>
      <c r="AT305" s="35">
        <v>0</v>
      </c>
      <c r="AU305" s="35">
        <v>0</v>
      </c>
    </row>
    <row r="306" spans="1:47" hidden="1">
      <c r="A306" s="34" t="s">
        <v>331</v>
      </c>
      <c r="B306" s="35">
        <v>0</v>
      </c>
      <c r="C306" s="35">
        <v>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0</v>
      </c>
      <c r="AP306" s="35">
        <v>0</v>
      </c>
      <c r="AQ306" s="35">
        <v>0</v>
      </c>
      <c r="AR306" s="35">
        <v>0</v>
      </c>
      <c r="AS306" s="35">
        <v>0</v>
      </c>
      <c r="AT306" s="35">
        <v>0</v>
      </c>
      <c r="AU306" s="35">
        <v>0</v>
      </c>
    </row>
    <row r="307" spans="1:47" hidden="1">
      <c r="A307" s="34" t="s">
        <v>332</v>
      </c>
      <c r="B307" s="35">
        <v>0</v>
      </c>
      <c r="C307" s="35">
        <v>0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0</v>
      </c>
      <c r="AP307" s="35">
        <v>0</v>
      </c>
      <c r="AQ307" s="35">
        <v>0</v>
      </c>
      <c r="AR307" s="35">
        <v>0</v>
      </c>
      <c r="AS307" s="35">
        <v>0</v>
      </c>
      <c r="AT307" s="35">
        <v>0</v>
      </c>
      <c r="AU307" s="35">
        <v>0</v>
      </c>
    </row>
    <row r="308" spans="1:47" hidden="1">
      <c r="A308" s="34" t="s">
        <v>333</v>
      </c>
      <c r="B308" s="35">
        <v>0</v>
      </c>
      <c r="C308" s="35">
        <v>0</v>
      </c>
      <c r="D308" s="35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0</v>
      </c>
      <c r="AP308" s="35">
        <v>0</v>
      </c>
      <c r="AQ308" s="35">
        <v>0</v>
      </c>
      <c r="AR308" s="35">
        <v>0</v>
      </c>
      <c r="AS308" s="35">
        <v>0</v>
      </c>
      <c r="AT308" s="35">
        <v>0</v>
      </c>
      <c r="AU308" s="35">
        <v>0</v>
      </c>
    </row>
    <row r="309" spans="1:47" hidden="1">
      <c r="A309" s="34" t="s">
        <v>334</v>
      </c>
      <c r="B309" s="35">
        <v>0</v>
      </c>
      <c r="C309" s="35">
        <v>0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0</v>
      </c>
      <c r="AO309" s="35">
        <v>0</v>
      </c>
      <c r="AP309" s="35">
        <v>0</v>
      </c>
      <c r="AQ309" s="35">
        <v>0</v>
      </c>
      <c r="AR309" s="35">
        <v>0</v>
      </c>
      <c r="AS309" s="35">
        <v>0</v>
      </c>
      <c r="AT309" s="35">
        <v>0</v>
      </c>
      <c r="AU309" s="35">
        <v>0</v>
      </c>
    </row>
    <row r="310" spans="1:47" hidden="1">
      <c r="A310" s="34" t="s">
        <v>335</v>
      </c>
      <c r="B310" s="35">
        <v>0</v>
      </c>
      <c r="C310" s="35">
        <v>0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0</v>
      </c>
      <c r="AP310" s="35">
        <v>0</v>
      </c>
      <c r="AQ310" s="35">
        <v>0</v>
      </c>
      <c r="AR310" s="35">
        <v>0</v>
      </c>
      <c r="AS310" s="35">
        <v>0</v>
      </c>
      <c r="AT310" s="35">
        <v>0</v>
      </c>
      <c r="AU310" s="35">
        <v>0</v>
      </c>
    </row>
    <row r="311" spans="1:47" hidden="1">
      <c r="A311" s="34" t="s">
        <v>336</v>
      </c>
      <c r="B311" s="35">
        <v>0</v>
      </c>
      <c r="C311" s="35">
        <v>0</v>
      </c>
      <c r="D311" s="35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0</v>
      </c>
      <c r="AO311" s="35">
        <v>0</v>
      </c>
      <c r="AP311" s="35">
        <v>0</v>
      </c>
      <c r="AQ311" s="35">
        <v>0</v>
      </c>
      <c r="AR311" s="35">
        <v>0</v>
      </c>
      <c r="AS311" s="35">
        <v>0</v>
      </c>
      <c r="AT311" s="35">
        <v>0</v>
      </c>
      <c r="AU311" s="35">
        <v>0</v>
      </c>
    </row>
    <row r="312" spans="1:47" hidden="1">
      <c r="A312" s="34" t="s">
        <v>337</v>
      </c>
      <c r="B312" s="35">
        <v>0</v>
      </c>
      <c r="C312" s="35">
        <v>0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0</v>
      </c>
      <c r="AO312" s="35">
        <v>0</v>
      </c>
      <c r="AP312" s="35">
        <v>0</v>
      </c>
      <c r="AQ312" s="35">
        <v>0</v>
      </c>
      <c r="AR312" s="35">
        <v>0</v>
      </c>
      <c r="AS312" s="35">
        <v>0</v>
      </c>
      <c r="AT312" s="35">
        <v>0</v>
      </c>
      <c r="AU312" s="35">
        <v>0</v>
      </c>
    </row>
    <row r="313" spans="1:47" hidden="1">
      <c r="A313" s="34" t="s">
        <v>338</v>
      </c>
      <c r="B313" s="35">
        <v>0</v>
      </c>
      <c r="C313" s="35">
        <v>0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v>0</v>
      </c>
      <c r="AP313" s="35">
        <v>0</v>
      </c>
      <c r="AQ313" s="35">
        <v>0</v>
      </c>
      <c r="AR313" s="35">
        <v>0</v>
      </c>
      <c r="AS313" s="35">
        <v>0</v>
      </c>
      <c r="AT313" s="35">
        <v>0</v>
      </c>
      <c r="AU313" s="35">
        <v>0</v>
      </c>
    </row>
    <row r="314" spans="1:47" hidden="1">
      <c r="A314" s="34" t="s">
        <v>339</v>
      </c>
      <c r="B314" s="35">
        <v>0</v>
      </c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0</v>
      </c>
      <c r="AO314" s="35">
        <v>0</v>
      </c>
      <c r="AP314" s="35">
        <v>0</v>
      </c>
      <c r="AQ314" s="35">
        <v>0</v>
      </c>
      <c r="AR314" s="35">
        <v>0</v>
      </c>
      <c r="AS314" s="35">
        <v>0</v>
      </c>
      <c r="AT314" s="35">
        <v>0</v>
      </c>
      <c r="AU314" s="35">
        <v>0</v>
      </c>
    </row>
    <row r="315" spans="1:47" hidden="1">
      <c r="A315" s="34" t="s">
        <v>340</v>
      </c>
      <c r="B315" s="35">
        <v>0</v>
      </c>
      <c r="C315" s="35">
        <v>0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35">
        <v>0</v>
      </c>
      <c r="AO315" s="35">
        <v>0</v>
      </c>
      <c r="AP315" s="35">
        <v>0</v>
      </c>
      <c r="AQ315" s="35">
        <v>0</v>
      </c>
      <c r="AR315" s="35">
        <v>0</v>
      </c>
      <c r="AS315" s="35">
        <v>0</v>
      </c>
      <c r="AT315" s="35">
        <v>0</v>
      </c>
      <c r="AU315" s="35">
        <v>0</v>
      </c>
    </row>
    <row r="316" spans="1:47" hidden="1">
      <c r="A316" s="34" t="s">
        <v>341</v>
      </c>
      <c r="B316" s="35">
        <v>0</v>
      </c>
      <c r="C316" s="35">
        <v>0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0</v>
      </c>
      <c r="AP316" s="35">
        <v>0</v>
      </c>
      <c r="AQ316" s="35">
        <v>0</v>
      </c>
      <c r="AR316" s="35">
        <v>0</v>
      </c>
      <c r="AS316" s="35">
        <v>0</v>
      </c>
      <c r="AT316" s="35">
        <v>0</v>
      </c>
      <c r="AU316" s="35">
        <v>0</v>
      </c>
    </row>
    <row r="317" spans="1:47" hidden="1">
      <c r="A317" s="34" t="s">
        <v>342</v>
      </c>
      <c r="B317" s="35">
        <v>0</v>
      </c>
      <c r="C317" s="35">
        <v>0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0</v>
      </c>
      <c r="AO317" s="35">
        <v>0</v>
      </c>
      <c r="AP317" s="35">
        <v>0</v>
      </c>
      <c r="AQ317" s="35">
        <v>0</v>
      </c>
      <c r="AR317" s="35">
        <v>0</v>
      </c>
      <c r="AS317" s="35">
        <v>0</v>
      </c>
      <c r="AT317" s="35">
        <v>0</v>
      </c>
      <c r="AU317" s="35">
        <v>0</v>
      </c>
    </row>
    <row r="318" spans="1:47" hidden="1">
      <c r="A318" s="34" t="s">
        <v>343</v>
      </c>
      <c r="B318" s="35">
        <v>0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v>0</v>
      </c>
      <c r="AP318" s="35">
        <v>0</v>
      </c>
      <c r="AQ318" s="35">
        <v>0</v>
      </c>
      <c r="AR318" s="35">
        <v>0</v>
      </c>
      <c r="AS318" s="35">
        <v>0</v>
      </c>
      <c r="AT318" s="35">
        <v>0</v>
      </c>
      <c r="AU318" s="35">
        <v>0</v>
      </c>
    </row>
    <row r="319" spans="1:47" hidden="1">
      <c r="A319" s="34" t="s">
        <v>344</v>
      </c>
      <c r="B319" s="35">
        <v>0</v>
      </c>
      <c r="C319" s="35">
        <v>0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0</v>
      </c>
      <c r="AO319" s="35">
        <v>0</v>
      </c>
      <c r="AP319" s="35">
        <v>0</v>
      </c>
      <c r="AQ319" s="35">
        <v>0</v>
      </c>
      <c r="AR319" s="35">
        <v>0</v>
      </c>
      <c r="AS319" s="35">
        <v>0</v>
      </c>
      <c r="AT319" s="35">
        <v>0</v>
      </c>
      <c r="AU319" s="35">
        <v>0</v>
      </c>
    </row>
    <row r="320" spans="1:47" hidden="1">
      <c r="A320" s="34" t="s">
        <v>345</v>
      </c>
      <c r="B320" s="35">
        <v>0</v>
      </c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0</v>
      </c>
      <c r="AO320" s="35">
        <v>0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</row>
    <row r="321" spans="1:47" hidden="1">
      <c r="A321" s="34" t="s">
        <v>346</v>
      </c>
      <c r="B321" s="35">
        <v>0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</row>
    <row r="322" spans="1:47" hidden="1">
      <c r="A322" s="34" t="s">
        <v>347</v>
      </c>
      <c r="B322" s="35">
        <v>0</v>
      </c>
      <c r="C322" s="35">
        <v>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v>0</v>
      </c>
      <c r="AP322" s="35">
        <v>0</v>
      </c>
      <c r="AQ322" s="35">
        <v>0</v>
      </c>
      <c r="AR322" s="35">
        <v>0</v>
      </c>
      <c r="AS322" s="35">
        <v>0</v>
      </c>
      <c r="AT322" s="35">
        <v>0</v>
      </c>
      <c r="AU322" s="35">
        <v>0</v>
      </c>
    </row>
    <row r="323" spans="1:47" hidden="1">
      <c r="A323" s="34" t="s">
        <v>348</v>
      </c>
      <c r="B323" s="35">
        <v>0</v>
      </c>
      <c r="C323" s="35">
        <v>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v>0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  <c r="AU323" s="35">
        <v>0</v>
      </c>
    </row>
    <row r="324" spans="1:47" hidden="1">
      <c r="A324" s="34" t="s">
        <v>349</v>
      </c>
      <c r="B324" s="35">
        <v>0</v>
      </c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0</v>
      </c>
      <c r="AR324" s="35">
        <v>0</v>
      </c>
      <c r="AS324" s="35">
        <v>0</v>
      </c>
      <c r="AT324" s="35">
        <v>0</v>
      </c>
      <c r="AU324" s="35">
        <v>0</v>
      </c>
    </row>
    <row r="325" spans="1:47" hidden="1">
      <c r="A325" s="34" t="s">
        <v>350</v>
      </c>
      <c r="B325" s="35">
        <v>0</v>
      </c>
      <c r="C325" s="35"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0</v>
      </c>
      <c r="AR325" s="35">
        <v>0</v>
      </c>
      <c r="AS325" s="35">
        <v>0</v>
      </c>
      <c r="AT325" s="35">
        <v>0</v>
      </c>
      <c r="AU325" s="35">
        <v>0</v>
      </c>
    </row>
    <row r="326" spans="1:47" ht="20.399999999999999" hidden="1">
      <c r="A326" s="34" t="s">
        <v>351</v>
      </c>
      <c r="B326" s="35">
        <v>0</v>
      </c>
      <c r="C326" s="35">
        <v>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0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</row>
    <row r="327" spans="1:47" hidden="1">
      <c r="A327" s="34" t="s">
        <v>352</v>
      </c>
      <c r="B327" s="35">
        <v>0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0</v>
      </c>
      <c r="AQ327" s="35">
        <v>0</v>
      </c>
      <c r="AR327" s="35">
        <v>0</v>
      </c>
      <c r="AS327" s="35">
        <v>0</v>
      </c>
      <c r="AT327" s="35">
        <v>0</v>
      </c>
      <c r="AU327" s="35">
        <v>0</v>
      </c>
    </row>
    <row r="328" spans="1:47" ht="20.399999999999999" hidden="1">
      <c r="A328" s="34" t="s">
        <v>353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0</v>
      </c>
      <c r="AR328" s="35">
        <v>0</v>
      </c>
      <c r="AS328" s="35">
        <v>0</v>
      </c>
      <c r="AT328" s="35">
        <v>0</v>
      </c>
      <c r="AU328" s="35">
        <v>0</v>
      </c>
    </row>
    <row r="329" spans="1:47" hidden="1">
      <c r="A329" s="34" t="s">
        <v>354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0</v>
      </c>
      <c r="AR329" s="35">
        <v>0</v>
      </c>
      <c r="AS329" s="35">
        <v>0</v>
      </c>
      <c r="AT329" s="35">
        <v>0</v>
      </c>
      <c r="AU329" s="35">
        <v>0</v>
      </c>
    </row>
    <row r="330" spans="1:47" ht="20.399999999999999" hidden="1">
      <c r="A330" s="34" t="s">
        <v>355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</row>
    <row r="331" spans="1:47" hidden="1">
      <c r="A331" s="34" t="s">
        <v>356</v>
      </c>
      <c r="B331" s="35">
        <v>0</v>
      </c>
      <c r="C331" s="35">
        <v>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0</v>
      </c>
      <c r="AS331" s="35">
        <v>0</v>
      </c>
      <c r="AT331" s="35">
        <v>0</v>
      </c>
      <c r="AU331" s="35">
        <v>0</v>
      </c>
    </row>
    <row r="332" spans="1:47" hidden="1">
      <c r="A332" s="34" t="s">
        <v>357</v>
      </c>
      <c r="B332" s="35">
        <v>0</v>
      </c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0</v>
      </c>
      <c r="AR332" s="35">
        <v>0</v>
      </c>
      <c r="AS332" s="35">
        <v>0</v>
      </c>
      <c r="AT332" s="35">
        <v>0</v>
      </c>
      <c r="AU332" s="35">
        <v>0</v>
      </c>
    </row>
    <row r="333" spans="1:47" hidden="1">
      <c r="A333" s="34" t="s">
        <v>358</v>
      </c>
      <c r="B333" s="35">
        <v>0</v>
      </c>
      <c r="C333" s="35">
        <v>0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</row>
    <row r="334" spans="1:47" hidden="1">
      <c r="A334" s="34" t="s">
        <v>359</v>
      </c>
      <c r="B334" s="35">
        <v>0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0</v>
      </c>
      <c r="AR334" s="35">
        <v>0</v>
      </c>
      <c r="AS334" s="35">
        <v>0</v>
      </c>
      <c r="AT334" s="35">
        <v>0</v>
      </c>
      <c r="AU334" s="35">
        <v>0</v>
      </c>
    </row>
    <row r="335" spans="1:47" hidden="1">
      <c r="A335" s="34" t="s">
        <v>360</v>
      </c>
      <c r="B335" s="35">
        <v>0</v>
      </c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0</v>
      </c>
      <c r="AS335" s="35">
        <v>0</v>
      </c>
      <c r="AT335" s="35">
        <v>0</v>
      </c>
      <c r="AU335" s="35">
        <v>0</v>
      </c>
    </row>
    <row r="336" spans="1:47" hidden="1">
      <c r="A336" s="34" t="s">
        <v>361</v>
      </c>
      <c r="B336" s="35">
        <v>0</v>
      </c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  <c r="AU336" s="35">
        <v>0</v>
      </c>
    </row>
    <row r="337" spans="1:47" hidden="1">
      <c r="A337" s="34" t="s">
        <v>362</v>
      </c>
      <c r="B337" s="35">
        <v>0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</row>
    <row r="338" spans="1:47" hidden="1">
      <c r="A338" s="34" t="s">
        <v>363</v>
      </c>
      <c r="B338" s="35">
        <v>0</v>
      </c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0</v>
      </c>
      <c r="AR338" s="35">
        <v>0</v>
      </c>
      <c r="AS338" s="35">
        <v>0</v>
      </c>
      <c r="AT338" s="35">
        <v>0</v>
      </c>
      <c r="AU338" s="35">
        <v>0</v>
      </c>
    </row>
    <row r="339" spans="1:47" hidden="1">
      <c r="A339" s="34" t="s">
        <v>364</v>
      </c>
      <c r="B339" s="35">
        <v>0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</row>
    <row r="340" spans="1:47" hidden="1">
      <c r="A340" s="34" t="s">
        <v>365</v>
      </c>
      <c r="B340" s="35">
        <v>0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0</v>
      </c>
      <c r="AP340" s="35">
        <v>0</v>
      </c>
      <c r="AQ340" s="35">
        <v>0</v>
      </c>
      <c r="AR340" s="35">
        <v>0</v>
      </c>
      <c r="AS340" s="35">
        <v>0</v>
      </c>
      <c r="AT340" s="35">
        <v>0</v>
      </c>
      <c r="AU340" s="35">
        <v>0</v>
      </c>
    </row>
    <row r="341" spans="1:47" hidden="1">
      <c r="A341" s="34" t="s">
        <v>366</v>
      </c>
      <c r="B341" s="35">
        <v>0</v>
      </c>
      <c r="C341" s="35">
        <v>0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0</v>
      </c>
      <c r="AU341" s="35">
        <v>0</v>
      </c>
    </row>
    <row r="342" spans="1:47" hidden="1">
      <c r="A342" s="34" t="s">
        <v>367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</v>
      </c>
      <c r="AR342" s="35">
        <v>0</v>
      </c>
      <c r="AS342" s="35">
        <v>0</v>
      </c>
      <c r="AT342" s="35">
        <v>0</v>
      </c>
      <c r="AU342" s="35">
        <v>0</v>
      </c>
    </row>
    <row r="343" spans="1:47" hidden="1">
      <c r="A343" s="34" t="s">
        <v>368</v>
      </c>
      <c r="B343" s="35">
        <v>0</v>
      </c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0</v>
      </c>
      <c r="AS343" s="35">
        <v>0</v>
      </c>
      <c r="AT343" s="35">
        <v>0</v>
      </c>
      <c r="AU343" s="35">
        <v>0</v>
      </c>
    </row>
    <row r="344" spans="1:47" ht="20.399999999999999" hidden="1">
      <c r="A344" s="34" t="s">
        <v>369</v>
      </c>
      <c r="B344" s="35">
        <v>0</v>
      </c>
      <c r="C344" s="35">
        <v>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</row>
    <row r="345" spans="1:47" hidden="1">
      <c r="A345" s="34" t="s">
        <v>370</v>
      </c>
      <c r="B345" s="35">
        <v>0</v>
      </c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</row>
    <row r="346" spans="1:47" hidden="1">
      <c r="A346" s="34" t="s">
        <v>372</v>
      </c>
      <c r="B346" s="35">
        <v>0</v>
      </c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  <c r="AU346" s="35">
        <v>0</v>
      </c>
    </row>
    <row r="347" spans="1:47" hidden="1">
      <c r="A347" s="34" t="s">
        <v>373</v>
      </c>
      <c r="B347" s="35">
        <v>0</v>
      </c>
      <c r="C347" s="35">
        <v>0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0</v>
      </c>
      <c r="AS347" s="35">
        <v>0</v>
      </c>
      <c r="AT347" s="35">
        <v>0</v>
      </c>
      <c r="AU347" s="35">
        <v>0</v>
      </c>
    </row>
    <row r="348" spans="1:47" hidden="1">
      <c r="A348" s="34" t="s">
        <v>374</v>
      </c>
      <c r="B348" s="35">
        <v>0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0</v>
      </c>
    </row>
    <row r="349" spans="1:47" hidden="1">
      <c r="A349" s="34" t="s">
        <v>375</v>
      </c>
      <c r="B349" s="35">
        <v>0</v>
      </c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</v>
      </c>
    </row>
    <row r="350" spans="1:47" hidden="1">
      <c r="A350" s="34" t="s">
        <v>376</v>
      </c>
      <c r="B350" s="35">
        <v>0</v>
      </c>
      <c r="C350" s="35">
        <v>0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0</v>
      </c>
      <c r="AS350" s="35">
        <v>0</v>
      </c>
      <c r="AT350" s="35">
        <v>0</v>
      </c>
      <c r="AU350" s="35">
        <v>0</v>
      </c>
    </row>
    <row r="351" spans="1:47" hidden="1">
      <c r="A351" s="34" t="s">
        <v>377</v>
      </c>
      <c r="B351" s="35">
        <v>0</v>
      </c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</row>
    <row r="352" spans="1:47" hidden="1">
      <c r="A352" s="34" t="s">
        <v>378</v>
      </c>
      <c r="B352" s="35">
        <v>0</v>
      </c>
      <c r="C352" s="35">
        <v>0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0</v>
      </c>
      <c r="AS352" s="35">
        <v>0</v>
      </c>
      <c r="AT352" s="35">
        <v>0</v>
      </c>
      <c r="AU352" s="35">
        <v>0</v>
      </c>
    </row>
    <row r="353" spans="1:47" hidden="1">
      <c r="A353" s="34" t="s">
        <v>379</v>
      </c>
      <c r="B353" s="35">
        <v>0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v>0</v>
      </c>
      <c r="AP353" s="35">
        <v>0</v>
      </c>
      <c r="AQ353" s="35">
        <v>0</v>
      </c>
      <c r="AR353" s="35">
        <v>0</v>
      </c>
      <c r="AS353" s="35">
        <v>0</v>
      </c>
      <c r="AT353" s="35">
        <v>0</v>
      </c>
      <c r="AU353" s="35">
        <v>0</v>
      </c>
    </row>
    <row r="354" spans="1:47" hidden="1">
      <c r="A354" s="34" t="s">
        <v>380</v>
      </c>
      <c r="B354" s="35">
        <v>0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0</v>
      </c>
      <c r="AP354" s="35">
        <v>0</v>
      </c>
      <c r="AQ354" s="35">
        <v>0</v>
      </c>
      <c r="AR354" s="35">
        <v>0</v>
      </c>
      <c r="AS354" s="35">
        <v>0</v>
      </c>
      <c r="AT354" s="35">
        <v>0</v>
      </c>
      <c r="AU354" s="35">
        <v>0</v>
      </c>
    </row>
    <row r="355" spans="1:47" hidden="1">
      <c r="A355" s="34" t="s">
        <v>381</v>
      </c>
      <c r="B355" s="35">
        <v>0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0</v>
      </c>
      <c r="AO355" s="35">
        <v>0</v>
      </c>
      <c r="AP355" s="35">
        <v>0</v>
      </c>
      <c r="AQ355" s="35">
        <v>0</v>
      </c>
      <c r="AR355" s="35">
        <v>0</v>
      </c>
      <c r="AS355" s="35">
        <v>0</v>
      </c>
      <c r="AT355" s="35">
        <v>0</v>
      </c>
      <c r="AU355" s="35">
        <v>0</v>
      </c>
    </row>
    <row r="356" spans="1:47" hidden="1">
      <c r="A356" s="34" t="s">
        <v>382</v>
      </c>
      <c r="B356" s="35">
        <v>0</v>
      </c>
      <c r="C356" s="35">
        <v>0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0</v>
      </c>
      <c r="AS356" s="35">
        <v>0</v>
      </c>
      <c r="AT356" s="35">
        <v>0</v>
      </c>
      <c r="AU356" s="35">
        <v>0</v>
      </c>
    </row>
    <row r="357" spans="1:47" hidden="1">
      <c r="A357" s="34" t="s">
        <v>383</v>
      </c>
      <c r="B357" s="35">
        <v>0</v>
      </c>
      <c r="C357" s="35">
        <v>0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</row>
    <row r="358" spans="1:47" hidden="1">
      <c r="A358" s="34" t="s">
        <v>384</v>
      </c>
      <c r="B358" s="35">
        <v>0</v>
      </c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  <c r="AU358" s="35">
        <v>0</v>
      </c>
    </row>
    <row r="359" spans="1:47" hidden="1">
      <c r="A359" s="34" t="s">
        <v>385</v>
      </c>
      <c r="B359" s="35">
        <v>0</v>
      </c>
      <c r="C359" s="35">
        <v>0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0</v>
      </c>
      <c r="AO359" s="35">
        <v>0</v>
      </c>
      <c r="AP359" s="35">
        <v>0</v>
      </c>
      <c r="AQ359" s="35">
        <v>0</v>
      </c>
      <c r="AR359" s="35">
        <v>0</v>
      </c>
      <c r="AS359" s="35">
        <v>0</v>
      </c>
      <c r="AT359" s="35">
        <v>0</v>
      </c>
      <c r="AU359" s="35">
        <v>0</v>
      </c>
    </row>
    <row r="360" spans="1:47" hidden="1">
      <c r="A360" s="34" t="s">
        <v>386</v>
      </c>
      <c r="B360" s="35">
        <v>0</v>
      </c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v>0</v>
      </c>
      <c r="AP360" s="35">
        <v>0</v>
      </c>
      <c r="AQ360" s="35">
        <v>0</v>
      </c>
      <c r="AR360" s="35">
        <v>0</v>
      </c>
      <c r="AS360" s="35">
        <v>0</v>
      </c>
      <c r="AT360" s="35">
        <v>0</v>
      </c>
      <c r="AU360" s="35">
        <v>0</v>
      </c>
    </row>
    <row r="361" spans="1:47" hidden="1">
      <c r="A361" s="34" t="s">
        <v>387</v>
      </c>
      <c r="B361" s="35">
        <v>0</v>
      </c>
      <c r="C361" s="35">
        <v>0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v>0</v>
      </c>
      <c r="AP361" s="35">
        <v>0</v>
      </c>
      <c r="AQ361" s="35">
        <v>0</v>
      </c>
      <c r="AR361" s="35">
        <v>0</v>
      </c>
      <c r="AS361" s="35">
        <v>0</v>
      </c>
      <c r="AT361" s="35">
        <v>0</v>
      </c>
      <c r="AU361" s="35">
        <v>0</v>
      </c>
    </row>
    <row r="362" spans="1:47" hidden="1">
      <c r="A362" s="34" t="s">
        <v>388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  <c r="AT362" s="35">
        <v>0</v>
      </c>
      <c r="AU362" s="35">
        <v>0</v>
      </c>
    </row>
    <row r="363" spans="1:47" hidden="1">
      <c r="A363" s="34" t="s">
        <v>389</v>
      </c>
      <c r="B363" s="35">
        <v>0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v>0</v>
      </c>
      <c r="AP363" s="35">
        <v>0</v>
      </c>
      <c r="AQ363" s="35">
        <v>0</v>
      </c>
      <c r="AR363" s="35">
        <v>0</v>
      </c>
      <c r="AS363" s="35">
        <v>0</v>
      </c>
      <c r="AT363" s="35">
        <v>0</v>
      </c>
      <c r="AU363" s="35">
        <v>0</v>
      </c>
    </row>
    <row r="364" spans="1:47" hidden="1">
      <c r="A364" s="34" t="s">
        <v>390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v>0</v>
      </c>
      <c r="AP364" s="35">
        <v>0</v>
      </c>
      <c r="AQ364" s="35">
        <v>0</v>
      </c>
      <c r="AR364" s="35">
        <v>0</v>
      </c>
      <c r="AS364" s="35">
        <v>0</v>
      </c>
      <c r="AT364" s="35">
        <v>0</v>
      </c>
      <c r="AU364" s="35">
        <v>0</v>
      </c>
    </row>
    <row r="365" spans="1:47" hidden="1">
      <c r="A365" s="34" t="s">
        <v>391</v>
      </c>
      <c r="B365" s="35">
        <v>0</v>
      </c>
      <c r="C365" s="35">
        <v>0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v>0</v>
      </c>
      <c r="AP365" s="35">
        <v>0</v>
      </c>
      <c r="AQ365" s="35">
        <v>0</v>
      </c>
      <c r="AR365" s="35">
        <v>0</v>
      </c>
      <c r="AS365" s="35">
        <v>0</v>
      </c>
      <c r="AT365" s="35">
        <v>0</v>
      </c>
      <c r="AU365" s="35">
        <v>0</v>
      </c>
    </row>
    <row r="366" spans="1:47" hidden="1">
      <c r="A366" s="34" t="s">
        <v>392</v>
      </c>
      <c r="B366" s="35">
        <v>0</v>
      </c>
      <c r="C366" s="35">
        <v>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v>0</v>
      </c>
      <c r="AP366" s="35">
        <v>0</v>
      </c>
      <c r="AQ366" s="35">
        <v>0</v>
      </c>
      <c r="AR366" s="35">
        <v>0</v>
      </c>
      <c r="AS366" s="35">
        <v>0</v>
      </c>
      <c r="AT366" s="35">
        <v>0</v>
      </c>
      <c r="AU366" s="35">
        <v>0</v>
      </c>
    </row>
    <row r="367" spans="1:47" hidden="1">
      <c r="A367" s="34" t="s">
        <v>393</v>
      </c>
      <c r="B367" s="35">
        <v>0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0</v>
      </c>
      <c r="AR367" s="35">
        <v>0</v>
      </c>
      <c r="AS367" s="35">
        <v>0</v>
      </c>
      <c r="AT367" s="35">
        <v>0</v>
      </c>
      <c r="AU367" s="35">
        <v>0</v>
      </c>
    </row>
    <row r="368" spans="1:47" hidden="1">
      <c r="A368" s="34" t="s">
        <v>394</v>
      </c>
      <c r="B368" s="35">
        <v>0</v>
      </c>
      <c r="C368" s="35">
        <v>0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0</v>
      </c>
      <c r="AU368" s="35">
        <v>0</v>
      </c>
    </row>
    <row r="369" spans="1:47" hidden="1">
      <c r="A369" s="34" t="s">
        <v>395</v>
      </c>
      <c r="B369" s="35">
        <v>0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  <c r="AT369" s="35">
        <v>0</v>
      </c>
      <c r="AU369" s="35">
        <v>0</v>
      </c>
    </row>
    <row r="370" spans="1:47" hidden="1">
      <c r="A370" s="34" t="s">
        <v>396</v>
      </c>
      <c r="B370" s="35">
        <v>0</v>
      </c>
      <c r="C370" s="35">
        <v>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0</v>
      </c>
      <c r="AS370" s="35">
        <v>0</v>
      </c>
      <c r="AT370" s="35">
        <v>0</v>
      </c>
      <c r="AU370" s="35">
        <v>0</v>
      </c>
    </row>
    <row r="371" spans="1:47" hidden="1">
      <c r="A371" s="34" t="s">
        <v>397</v>
      </c>
      <c r="B371" s="35">
        <v>0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  <c r="AU371" s="35">
        <v>0</v>
      </c>
    </row>
    <row r="372" spans="1:47" hidden="1">
      <c r="A372" s="34" t="s">
        <v>398</v>
      </c>
      <c r="B372" s="35">
        <v>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0</v>
      </c>
      <c r="AT372" s="35">
        <v>0</v>
      </c>
      <c r="AU372" s="35">
        <v>0</v>
      </c>
    </row>
    <row r="373" spans="1:47" hidden="1">
      <c r="A373" s="34" t="s">
        <v>399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0</v>
      </c>
      <c r="AS373" s="35">
        <v>0</v>
      </c>
      <c r="AT373" s="35">
        <v>0</v>
      </c>
      <c r="AU373" s="35">
        <v>0</v>
      </c>
    </row>
    <row r="374" spans="1:47" hidden="1">
      <c r="A374" s="34" t="s">
        <v>400</v>
      </c>
      <c r="B374" s="35">
        <v>0</v>
      </c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</v>
      </c>
      <c r="AU374" s="35">
        <v>0</v>
      </c>
    </row>
    <row r="375" spans="1:47" hidden="1">
      <c r="A375" s="34" t="s">
        <v>401</v>
      </c>
      <c r="B375" s="35">
        <v>0</v>
      </c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35">
        <v>0</v>
      </c>
      <c r="AS375" s="35">
        <v>0</v>
      </c>
      <c r="AT375" s="35">
        <v>0</v>
      </c>
      <c r="AU375" s="35">
        <v>0</v>
      </c>
    </row>
    <row r="376" spans="1:47" hidden="1">
      <c r="A376" s="34" t="s">
        <v>403</v>
      </c>
      <c r="B376" s="35">
        <v>0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0</v>
      </c>
      <c r="AS376" s="35">
        <v>0</v>
      </c>
      <c r="AT376" s="35">
        <v>0</v>
      </c>
      <c r="AU376" s="35">
        <v>0</v>
      </c>
    </row>
    <row r="377" spans="1:47" hidden="1">
      <c r="A377" s="34" t="s">
        <v>404</v>
      </c>
      <c r="B377" s="35">
        <v>0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0</v>
      </c>
      <c r="AR377" s="35">
        <v>0</v>
      </c>
      <c r="AS377" s="35">
        <v>0</v>
      </c>
      <c r="AT377" s="35">
        <v>0</v>
      </c>
      <c r="AU377" s="35">
        <v>0</v>
      </c>
    </row>
    <row r="378" spans="1:47" hidden="1">
      <c r="A378" s="34" t="s">
        <v>405</v>
      </c>
      <c r="B378" s="35">
        <v>0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0</v>
      </c>
      <c r="AS378" s="35">
        <v>0</v>
      </c>
      <c r="AT378" s="35">
        <v>0</v>
      </c>
      <c r="AU378" s="35">
        <v>0</v>
      </c>
    </row>
    <row r="379" spans="1:47" hidden="1">
      <c r="A379" s="34" t="s">
        <v>407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0</v>
      </c>
      <c r="AS379" s="35">
        <v>0</v>
      </c>
      <c r="AT379" s="35">
        <v>0</v>
      </c>
      <c r="AU379" s="35">
        <v>0</v>
      </c>
    </row>
    <row r="380" spans="1:47" hidden="1">
      <c r="A380" s="34" t="s">
        <v>408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  <c r="AU380" s="35">
        <v>0</v>
      </c>
    </row>
    <row r="381" spans="1:47" hidden="1">
      <c r="A381" s="34" t="s">
        <v>409</v>
      </c>
      <c r="B381" s="35">
        <v>0</v>
      </c>
      <c r="C381" s="35">
        <v>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  <c r="AO381" s="35">
        <v>0</v>
      </c>
      <c r="AP381" s="35">
        <v>0</v>
      </c>
      <c r="AQ381" s="35">
        <v>0</v>
      </c>
      <c r="AR381" s="35">
        <v>0</v>
      </c>
      <c r="AS381" s="35">
        <v>0</v>
      </c>
      <c r="AT381" s="35">
        <v>0</v>
      </c>
      <c r="AU381" s="35">
        <v>0</v>
      </c>
    </row>
    <row r="382" spans="1:47" ht="20.399999999999999" hidden="1">
      <c r="A382" s="34" t="s">
        <v>410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v>0</v>
      </c>
      <c r="AP382" s="35">
        <v>0</v>
      </c>
      <c r="AQ382" s="35">
        <v>0</v>
      </c>
      <c r="AR382" s="35">
        <v>0</v>
      </c>
      <c r="AS382" s="35">
        <v>0</v>
      </c>
      <c r="AT382" s="35">
        <v>0</v>
      </c>
      <c r="AU382" s="35">
        <v>0</v>
      </c>
    </row>
    <row r="383" spans="1:47" ht="20.399999999999999" hidden="1">
      <c r="A383" s="34" t="s">
        <v>411</v>
      </c>
      <c r="B383" s="35">
        <v>0</v>
      </c>
      <c r="C383" s="35">
        <v>0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v>0</v>
      </c>
      <c r="AP383" s="35">
        <v>0</v>
      </c>
      <c r="AQ383" s="35">
        <v>0</v>
      </c>
      <c r="AR383" s="35">
        <v>0</v>
      </c>
      <c r="AS383" s="35">
        <v>0</v>
      </c>
      <c r="AT383" s="35">
        <v>0</v>
      </c>
      <c r="AU383" s="35">
        <v>0</v>
      </c>
    </row>
    <row r="384" spans="1:47" ht="20.399999999999999" hidden="1">
      <c r="A384" s="34" t="s">
        <v>412</v>
      </c>
      <c r="B384" s="35">
        <v>0</v>
      </c>
      <c r="C384" s="35">
        <v>0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v>0</v>
      </c>
      <c r="AP384" s="35">
        <v>0</v>
      </c>
      <c r="AQ384" s="35">
        <v>0</v>
      </c>
      <c r="AR384" s="35">
        <v>0</v>
      </c>
      <c r="AS384" s="35">
        <v>0</v>
      </c>
      <c r="AT384" s="35">
        <v>0</v>
      </c>
      <c r="AU384" s="35">
        <v>0</v>
      </c>
    </row>
    <row r="385" spans="1:47" ht="20.399999999999999" hidden="1">
      <c r="A385" s="34" t="s">
        <v>413</v>
      </c>
      <c r="B385" s="35">
        <v>0</v>
      </c>
      <c r="C385" s="35">
        <v>0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0</v>
      </c>
      <c r="AP385" s="35">
        <v>0</v>
      </c>
      <c r="AQ385" s="35">
        <v>0</v>
      </c>
      <c r="AR385" s="35">
        <v>0</v>
      </c>
      <c r="AS385" s="35">
        <v>0</v>
      </c>
      <c r="AT385" s="35">
        <v>0</v>
      </c>
      <c r="AU385" s="35">
        <v>0</v>
      </c>
    </row>
    <row r="386" spans="1:47" ht="20.399999999999999" hidden="1">
      <c r="A386" s="34" t="s">
        <v>414</v>
      </c>
      <c r="B386" s="35">
        <v>0</v>
      </c>
      <c r="C386" s="35">
        <v>0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  <c r="AT386" s="35">
        <v>0</v>
      </c>
      <c r="AU386" s="35">
        <v>0</v>
      </c>
    </row>
    <row r="387" spans="1:47" ht="20.399999999999999" hidden="1">
      <c r="A387" s="34" t="s">
        <v>415</v>
      </c>
      <c r="B387" s="35">
        <v>0</v>
      </c>
      <c r="C387" s="35">
        <v>0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  <c r="AU387" s="35">
        <v>0</v>
      </c>
    </row>
    <row r="388" spans="1:47" ht="20.399999999999999" hidden="1">
      <c r="A388" s="34" t="s">
        <v>416</v>
      </c>
      <c r="B388" s="35">
        <v>0</v>
      </c>
      <c r="C388" s="35">
        <v>0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  <c r="AO388" s="35">
        <v>0</v>
      </c>
      <c r="AP388" s="35">
        <v>0</v>
      </c>
      <c r="AQ388" s="35">
        <v>0</v>
      </c>
      <c r="AR388" s="35">
        <v>0</v>
      </c>
      <c r="AS388" s="35">
        <v>0</v>
      </c>
      <c r="AT388" s="35">
        <v>0</v>
      </c>
      <c r="AU388" s="35">
        <v>0</v>
      </c>
    </row>
    <row r="389" spans="1:47" ht="20.399999999999999" hidden="1">
      <c r="A389" s="34" t="s">
        <v>417</v>
      </c>
      <c r="B389" s="35">
        <v>0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v>0</v>
      </c>
      <c r="AP389" s="35">
        <v>0</v>
      </c>
      <c r="AQ389" s="35">
        <v>0</v>
      </c>
      <c r="AR389" s="35">
        <v>0</v>
      </c>
      <c r="AS389" s="35">
        <v>0</v>
      </c>
      <c r="AT389" s="35">
        <v>0</v>
      </c>
      <c r="AU389" s="35">
        <v>0</v>
      </c>
    </row>
    <row r="390" spans="1:47" ht="20.399999999999999" hidden="1">
      <c r="A390" s="34" t="s">
        <v>418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0</v>
      </c>
      <c r="AP390" s="35">
        <v>0</v>
      </c>
      <c r="AQ390" s="35">
        <v>0</v>
      </c>
      <c r="AR390" s="35">
        <v>0</v>
      </c>
      <c r="AS390" s="35">
        <v>0</v>
      </c>
      <c r="AT390" s="35">
        <v>0</v>
      </c>
      <c r="AU390" s="35">
        <v>0</v>
      </c>
    </row>
    <row r="391" spans="1:47" hidden="1">
      <c r="A391" s="34" t="s">
        <v>419</v>
      </c>
      <c r="B391" s="35">
        <v>0</v>
      </c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v>0</v>
      </c>
      <c r="AP391" s="35">
        <v>0</v>
      </c>
      <c r="AQ391" s="35">
        <v>0</v>
      </c>
      <c r="AR391" s="35">
        <v>0</v>
      </c>
      <c r="AS391" s="35">
        <v>0</v>
      </c>
      <c r="AT391" s="35">
        <v>0</v>
      </c>
      <c r="AU391" s="35">
        <v>0</v>
      </c>
    </row>
    <row r="392" spans="1:47" hidden="1">
      <c r="A392" s="34" t="s">
        <v>420</v>
      </c>
      <c r="B392" s="35">
        <v>0</v>
      </c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v>0</v>
      </c>
      <c r="AP392" s="35">
        <v>0</v>
      </c>
      <c r="AQ392" s="35">
        <v>0</v>
      </c>
      <c r="AR392" s="35">
        <v>0</v>
      </c>
      <c r="AS392" s="35">
        <v>0</v>
      </c>
      <c r="AT392" s="35">
        <v>0</v>
      </c>
      <c r="AU392" s="35">
        <v>0</v>
      </c>
    </row>
    <row r="393" spans="1:47" ht="20.399999999999999" hidden="1">
      <c r="A393" s="34" t="s">
        <v>421</v>
      </c>
      <c r="B393" s="35">
        <v>0</v>
      </c>
      <c r="C393" s="35">
        <v>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v>0</v>
      </c>
      <c r="AP393" s="35">
        <v>0</v>
      </c>
      <c r="AQ393" s="35">
        <v>0</v>
      </c>
      <c r="AR393" s="35">
        <v>0</v>
      </c>
      <c r="AS393" s="35">
        <v>0</v>
      </c>
      <c r="AT393" s="35">
        <v>0</v>
      </c>
      <c r="AU393" s="35">
        <v>0</v>
      </c>
    </row>
    <row r="394" spans="1:47" hidden="1">
      <c r="A394" s="34" t="s">
        <v>422</v>
      </c>
      <c r="B394" s="35">
        <v>0</v>
      </c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v>0</v>
      </c>
      <c r="AP394" s="35">
        <v>0</v>
      </c>
      <c r="AQ394" s="35">
        <v>0</v>
      </c>
      <c r="AR394" s="35">
        <v>0</v>
      </c>
      <c r="AS394" s="35">
        <v>0</v>
      </c>
      <c r="AT394" s="35">
        <v>0</v>
      </c>
      <c r="AU394" s="35">
        <v>0</v>
      </c>
    </row>
    <row r="395" spans="1:47" hidden="1">
      <c r="A395" s="34" t="s">
        <v>423</v>
      </c>
      <c r="B395" s="35">
        <v>0</v>
      </c>
      <c r="C395" s="35">
        <v>0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v>0</v>
      </c>
      <c r="AP395" s="35">
        <v>0</v>
      </c>
      <c r="AQ395" s="35">
        <v>0</v>
      </c>
      <c r="AR395" s="35">
        <v>0</v>
      </c>
      <c r="AS395" s="35">
        <v>0</v>
      </c>
      <c r="AT395" s="35">
        <v>0</v>
      </c>
      <c r="AU395" s="35">
        <v>0</v>
      </c>
    </row>
    <row r="396" spans="1:47" hidden="1">
      <c r="A396" s="34" t="s">
        <v>424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35">
        <v>0</v>
      </c>
      <c r="AS396" s="35">
        <v>0</v>
      </c>
      <c r="AT396" s="35">
        <v>0</v>
      </c>
      <c r="AU396" s="35">
        <v>0</v>
      </c>
    </row>
    <row r="397" spans="1:47" hidden="1">
      <c r="A397" s="34" t="s">
        <v>425</v>
      </c>
      <c r="B397" s="35">
        <v>0</v>
      </c>
      <c r="C397" s="35">
        <v>0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v>0</v>
      </c>
      <c r="AP397" s="35">
        <v>0</v>
      </c>
      <c r="AQ397" s="35">
        <v>0</v>
      </c>
      <c r="AR397" s="35">
        <v>0</v>
      </c>
      <c r="AS397" s="35">
        <v>0</v>
      </c>
      <c r="AT397" s="35">
        <v>0</v>
      </c>
      <c r="AU397" s="35">
        <v>0</v>
      </c>
    </row>
    <row r="398" spans="1:47" hidden="1">
      <c r="A398" s="34" t="s">
        <v>426</v>
      </c>
      <c r="B398" s="35">
        <v>0</v>
      </c>
      <c r="C398" s="35">
        <v>0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v>0</v>
      </c>
      <c r="AP398" s="35">
        <v>0</v>
      </c>
      <c r="AQ398" s="35">
        <v>0</v>
      </c>
      <c r="AR398" s="35">
        <v>0</v>
      </c>
      <c r="AS398" s="35">
        <v>0</v>
      </c>
      <c r="AT398" s="35">
        <v>0</v>
      </c>
      <c r="AU398" s="35">
        <v>0</v>
      </c>
    </row>
    <row r="399" spans="1:47" hidden="1">
      <c r="A399" s="34" t="s">
        <v>427</v>
      </c>
      <c r="B399" s="35">
        <v>0</v>
      </c>
      <c r="C399" s="35">
        <v>0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v>0</v>
      </c>
      <c r="AP399" s="35">
        <v>0</v>
      </c>
      <c r="AQ399" s="35">
        <v>0</v>
      </c>
      <c r="AR399" s="35">
        <v>0</v>
      </c>
      <c r="AS399" s="35">
        <v>0</v>
      </c>
      <c r="AT399" s="35">
        <v>0</v>
      </c>
      <c r="AU399" s="35">
        <v>0</v>
      </c>
    </row>
    <row r="400" spans="1:47" ht="20.399999999999999" hidden="1">
      <c r="A400" s="34" t="s">
        <v>428</v>
      </c>
      <c r="B400" s="35">
        <v>0</v>
      </c>
      <c r="C400" s="35">
        <v>0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0</v>
      </c>
      <c r="AP400" s="35">
        <v>0</v>
      </c>
      <c r="AQ400" s="35">
        <v>0</v>
      </c>
      <c r="AR400" s="35">
        <v>0</v>
      </c>
      <c r="AS400" s="35">
        <v>0</v>
      </c>
      <c r="AT400" s="35">
        <v>0</v>
      </c>
      <c r="AU400" s="35">
        <v>0</v>
      </c>
    </row>
    <row r="401" spans="1:47" hidden="1">
      <c r="A401" s="34" t="s">
        <v>429</v>
      </c>
      <c r="B401" s="35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v>0</v>
      </c>
      <c r="AP401" s="35">
        <v>0</v>
      </c>
      <c r="AQ401" s="35">
        <v>0</v>
      </c>
      <c r="AR401" s="35">
        <v>0</v>
      </c>
      <c r="AS401" s="35">
        <v>0</v>
      </c>
      <c r="AT401" s="35">
        <v>0</v>
      </c>
      <c r="AU401" s="35">
        <v>0</v>
      </c>
    </row>
    <row r="402" spans="1:47" hidden="1">
      <c r="A402" s="34" t="s">
        <v>430</v>
      </c>
      <c r="B402" s="35">
        <v>0</v>
      </c>
      <c r="C402" s="35">
        <v>0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0</v>
      </c>
      <c r="AS402" s="35">
        <v>0</v>
      </c>
      <c r="AT402" s="35">
        <v>0</v>
      </c>
      <c r="AU402" s="35">
        <v>0</v>
      </c>
    </row>
    <row r="403" spans="1:47" hidden="1">
      <c r="A403" s="34" t="s">
        <v>431</v>
      </c>
      <c r="B403" s="35">
        <v>0</v>
      </c>
      <c r="C403" s="35">
        <v>0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  <c r="AN403" s="35">
        <v>0</v>
      </c>
      <c r="AO403" s="35">
        <v>0</v>
      </c>
      <c r="AP403" s="35">
        <v>0</v>
      </c>
      <c r="AQ403" s="35">
        <v>0</v>
      </c>
      <c r="AR403" s="35">
        <v>0</v>
      </c>
      <c r="AS403" s="35">
        <v>0</v>
      </c>
      <c r="AT403" s="35">
        <v>0</v>
      </c>
      <c r="AU403" s="35">
        <v>0</v>
      </c>
    </row>
    <row r="404" spans="1:47" hidden="1">
      <c r="A404" s="34" t="s">
        <v>432</v>
      </c>
      <c r="B404" s="35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v>0</v>
      </c>
      <c r="AP404" s="35">
        <v>0</v>
      </c>
      <c r="AQ404" s="35">
        <v>0</v>
      </c>
      <c r="AR404" s="35">
        <v>0</v>
      </c>
      <c r="AS404" s="35">
        <v>0</v>
      </c>
      <c r="AT404" s="35">
        <v>0</v>
      </c>
      <c r="AU404" s="35">
        <v>0</v>
      </c>
    </row>
    <row r="405" spans="1:47" hidden="1">
      <c r="A405" s="34" t="s">
        <v>433</v>
      </c>
      <c r="B405" s="35">
        <v>0</v>
      </c>
      <c r="C405" s="35">
        <v>0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0</v>
      </c>
      <c r="AN405" s="35">
        <v>0</v>
      </c>
      <c r="AO405" s="35">
        <v>0</v>
      </c>
      <c r="AP405" s="35">
        <v>0</v>
      </c>
      <c r="AQ405" s="35">
        <v>0</v>
      </c>
      <c r="AR405" s="35">
        <v>0</v>
      </c>
      <c r="AS405" s="35">
        <v>0</v>
      </c>
      <c r="AT405" s="35">
        <v>0</v>
      </c>
      <c r="AU405" s="35">
        <v>0</v>
      </c>
    </row>
    <row r="406" spans="1:47" ht="20.399999999999999" hidden="1">
      <c r="A406" s="34" t="s">
        <v>434</v>
      </c>
      <c r="B406" s="35">
        <v>0</v>
      </c>
      <c r="C406" s="35">
        <v>0</v>
      </c>
      <c r="D406" s="35">
        <v>0</v>
      </c>
      <c r="E406" s="35">
        <v>0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v>0</v>
      </c>
      <c r="AP406" s="35">
        <v>0</v>
      </c>
      <c r="AQ406" s="35">
        <v>0</v>
      </c>
      <c r="AR406" s="35">
        <v>0</v>
      </c>
      <c r="AS406" s="35">
        <v>0</v>
      </c>
      <c r="AT406" s="35">
        <v>0</v>
      </c>
      <c r="AU406" s="35">
        <v>0</v>
      </c>
    </row>
    <row r="407" spans="1:47" hidden="1">
      <c r="A407" s="34" t="s">
        <v>435</v>
      </c>
      <c r="B407" s="35">
        <v>0</v>
      </c>
      <c r="C407" s="35">
        <v>0</v>
      </c>
      <c r="D407" s="35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v>0</v>
      </c>
      <c r="AP407" s="35">
        <v>0</v>
      </c>
      <c r="AQ407" s="35">
        <v>0</v>
      </c>
      <c r="AR407" s="35">
        <v>0</v>
      </c>
      <c r="AS407" s="35">
        <v>0</v>
      </c>
      <c r="AT407" s="35">
        <v>0</v>
      </c>
      <c r="AU407" s="35">
        <v>0</v>
      </c>
    </row>
    <row r="408" spans="1:47" ht="20.399999999999999" hidden="1">
      <c r="A408" s="34" t="s">
        <v>436</v>
      </c>
      <c r="B408" s="35">
        <v>0</v>
      </c>
      <c r="C408" s="35">
        <v>0</v>
      </c>
      <c r="D408" s="35">
        <v>0</v>
      </c>
      <c r="E408" s="35"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0</v>
      </c>
      <c r="AO408" s="35"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0</v>
      </c>
      <c r="AU408" s="35">
        <v>0</v>
      </c>
    </row>
    <row r="409" spans="1:47" ht="20.399999999999999" hidden="1">
      <c r="A409" s="34" t="s">
        <v>437</v>
      </c>
      <c r="B409" s="35">
        <v>0</v>
      </c>
      <c r="C409" s="35">
        <v>0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v>0</v>
      </c>
      <c r="AP409" s="35">
        <v>0</v>
      </c>
      <c r="AQ409" s="35">
        <v>0</v>
      </c>
      <c r="AR409" s="35">
        <v>0</v>
      </c>
      <c r="AS409" s="35">
        <v>0</v>
      </c>
      <c r="AT409" s="35">
        <v>0</v>
      </c>
      <c r="AU409" s="35">
        <v>0</v>
      </c>
    </row>
    <row r="410" spans="1:47" hidden="1">
      <c r="A410" s="34" t="s">
        <v>438</v>
      </c>
      <c r="B410" s="35">
        <v>0</v>
      </c>
      <c r="C410" s="35">
        <v>0</v>
      </c>
      <c r="D410" s="35">
        <v>0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v>0</v>
      </c>
      <c r="AP410" s="35">
        <v>0</v>
      </c>
      <c r="AQ410" s="35">
        <v>0</v>
      </c>
      <c r="AR410" s="35">
        <v>0</v>
      </c>
      <c r="AS410" s="35">
        <v>0</v>
      </c>
      <c r="AT410" s="35">
        <v>0</v>
      </c>
      <c r="AU410" s="35">
        <v>0</v>
      </c>
    </row>
    <row r="411" spans="1:47" ht="20.399999999999999" hidden="1">
      <c r="A411" s="34" t="s">
        <v>439</v>
      </c>
      <c r="B411" s="35">
        <v>0</v>
      </c>
      <c r="C411" s="35">
        <v>0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v>0</v>
      </c>
      <c r="AP411" s="35">
        <v>0</v>
      </c>
      <c r="AQ411" s="35">
        <v>0</v>
      </c>
      <c r="AR411" s="35">
        <v>0</v>
      </c>
      <c r="AS411" s="35">
        <v>0</v>
      </c>
      <c r="AT411" s="35">
        <v>0</v>
      </c>
      <c r="AU411" s="35">
        <v>0</v>
      </c>
    </row>
    <row r="412" spans="1:47" ht="20.399999999999999" hidden="1">
      <c r="A412" s="34" t="s">
        <v>440</v>
      </c>
      <c r="B412" s="35">
        <v>0</v>
      </c>
      <c r="C412" s="35">
        <v>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v>0</v>
      </c>
      <c r="AP412" s="35">
        <v>0</v>
      </c>
      <c r="AQ412" s="35">
        <v>0</v>
      </c>
      <c r="AR412" s="35">
        <v>0</v>
      </c>
      <c r="AS412" s="35">
        <v>0</v>
      </c>
      <c r="AT412" s="35">
        <v>0</v>
      </c>
      <c r="AU412" s="35">
        <v>0</v>
      </c>
    </row>
    <row r="413" spans="1:47" ht="20.399999999999999" hidden="1">
      <c r="A413" s="34" t="s">
        <v>441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v>0</v>
      </c>
      <c r="AP413" s="35">
        <v>0</v>
      </c>
      <c r="AQ413" s="35">
        <v>0</v>
      </c>
      <c r="AR413" s="35">
        <v>0</v>
      </c>
      <c r="AS413" s="35">
        <v>0</v>
      </c>
      <c r="AT413" s="35">
        <v>0</v>
      </c>
      <c r="AU413" s="35">
        <v>0</v>
      </c>
    </row>
    <row r="414" spans="1:47" hidden="1">
      <c r="A414" s="34" t="s">
        <v>442</v>
      </c>
      <c r="B414" s="35">
        <v>0</v>
      </c>
      <c r="C414" s="35">
        <v>0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  <c r="AU414" s="35">
        <v>0</v>
      </c>
    </row>
    <row r="415" spans="1:47" ht="20.399999999999999" hidden="1">
      <c r="A415" s="34" t="s">
        <v>443</v>
      </c>
      <c r="B415" s="35">
        <v>0</v>
      </c>
      <c r="C415" s="35">
        <v>0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v>0</v>
      </c>
      <c r="AP415" s="35">
        <v>0</v>
      </c>
      <c r="AQ415" s="35">
        <v>0</v>
      </c>
      <c r="AR415" s="35">
        <v>0</v>
      </c>
      <c r="AS415" s="35">
        <v>0</v>
      </c>
      <c r="AT415" s="35">
        <v>0</v>
      </c>
      <c r="AU415" s="35">
        <v>0</v>
      </c>
    </row>
    <row r="416" spans="1:47" hidden="1">
      <c r="A416" s="34" t="s">
        <v>444</v>
      </c>
      <c r="B416" s="35">
        <v>0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</v>
      </c>
      <c r="AU416" s="35">
        <v>0</v>
      </c>
    </row>
    <row r="417" spans="1:47" ht="20.399999999999999" hidden="1">
      <c r="A417" s="34" t="s">
        <v>445</v>
      </c>
      <c r="B417" s="35">
        <v>0</v>
      </c>
      <c r="C417" s="35">
        <v>0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0</v>
      </c>
      <c r="AP417" s="35">
        <v>0</v>
      </c>
      <c r="AQ417" s="35">
        <v>0</v>
      </c>
      <c r="AR417" s="35">
        <v>0</v>
      </c>
      <c r="AS417" s="35">
        <v>0</v>
      </c>
      <c r="AT417" s="35">
        <v>0</v>
      </c>
      <c r="AU417" s="35">
        <v>0</v>
      </c>
    </row>
    <row r="418" spans="1:47" hidden="1">
      <c r="A418" s="34" t="s">
        <v>446</v>
      </c>
      <c r="B418" s="35">
        <v>0</v>
      </c>
      <c r="C418" s="35">
        <v>0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v>0</v>
      </c>
      <c r="AP418" s="35">
        <v>0</v>
      </c>
      <c r="AQ418" s="35">
        <v>0</v>
      </c>
      <c r="AR418" s="35">
        <v>0</v>
      </c>
      <c r="AS418" s="35">
        <v>0</v>
      </c>
      <c r="AT418" s="35">
        <v>0</v>
      </c>
      <c r="AU418" s="35">
        <v>0</v>
      </c>
    </row>
    <row r="419" spans="1:47" hidden="1">
      <c r="A419" s="34" t="s">
        <v>447</v>
      </c>
      <c r="B419" s="35">
        <v>0</v>
      </c>
      <c r="C419" s="35">
        <v>0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0</v>
      </c>
      <c r="AP419" s="35">
        <v>0</v>
      </c>
      <c r="AQ419" s="35">
        <v>0</v>
      </c>
      <c r="AR419" s="35">
        <v>0</v>
      </c>
      <c r="AS419" s="35">
        <v>0</v>
      </c>
      <c r="AT419" s="35">
        <v>0</v>
      </c>
      <c r="AU419" s="35">
        <v>0</v>
      </c>
    </row>
    <row r="420" spans="1:47" hidden="1">
      <c r="A420" s="34" t="s">
        <v>448</v>
      </c>
      <c r="B420" s="35">
        <v>0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</row>
    <row r="421" spans="1:47" hidden="1">
      <c r="A421" s="34" t="s">
        <v>449</v>
      </c>
      <c r="B421" s="35">
        <v>0</v>
      </c>
      <c r="C421" s="35">
        <v>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</row>
    <row r="422" spans="1:47" hidden="1">
      <c r="A422" s="34" t="s">
        <v>452</v>
      </c>
      <c r="B422" s="35">
        <v>0</v>
      </c>
      <c r="C422" s="35">
        <v>0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v>0</v>
      </c>
      <c r="AP422" s="35">
        <v>0</v>
      </c>
      <c r="AQ422" s="35">
        <v>0</v>
      </c>
      <c r="AR422" s="35">
        <v>0</v>
      </c>
      <c r="AS422" s="35">
        <v>0</v>
      </c>
      <c r="AT422" s="35">
        <v>0</v>
      </c>
      <c r="AU422" s="35">
        <v>0</v>
      </c>
    </row>
    <row r="423" spans="1:47" hidden="1">
      <c r="A423" s="34" t="s">
        <v>454</v>
      </c>
      <c r="B423" s="35">
        <v>0</v>
      </c>
      <c r="C423" s="35">
        <v>0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0</v>
      </c>
      <c r="AO423" s="35">
        <v>0</v>
      </c>
      <c r="AP423" s="35">
        <v>0</v>
      </c>
      <c r="AQ423" s="35">
        <v>0</v>
      </c>
      <c r="AR423" s="35">
        <v>0</v>
      </c>
      <c r="AS423" s="35">
        <v>0</v>
      </c>
      <c r="AT423" s="35">
        <v>0</v>
      </c>
      <c r="AU423" s="35">
        <v>0</v>
      </c>
    </row>
    <row r="424" spans="1:47" hidden="1">
      <c r="A424" s="34" t="s">
        <v>455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v>0</v>
      </c>
      <c r="AP424" s="35">
        <v>0</v>
      </c>
      <c r="AQ424" s="35">
        <v>0</v>
      </c>
      <c r="AR424" s="35">
        <v>0</v>
      </c>
      <c r="AS424" s="35">
        <v>0</v>
      </c>
      <c r="AT424" s="35">
        <v>0</v>
      </c>
      <c r="AU424" s="35">
        <v>0</v>
      </c>
    </row>
    <row r="425" spans="1:47" hidden="1">
      <c r="A425" s="34" t="s">
        <v>456</v>
      </c>
      <c r="B425" s="35">
        <v>0</v>
      </c>
      <c r="C425" s="35">
        <v>0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v>0</v>
      </c>
      <c r="AP425" s="35">
        <v>0</v>
      </c>
      <c r="AQ425" s="35">
        <v>0</v>
      </c>
      <c r="AR425" s="35">
        <v>0</v>
      </c>
      <c r="AS425" s="35">
        <v>0</v>
      </c>
      <c r="AT425" s="35">
        <v>0</v>
      </c>
      <c r="AU425" s="35">
        <v>0</v>
      </c>
    </row>
    <row r="426" spans="1:47" hidden="1">
      <c r="A426" s="34" t="s">
        <v>457</v>
      </c>
      <c r="B426" s="35">
        <v>0</v>
      </c>
      <c r="C426" s="35">
        <v>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v>0</v>
      </c>
      <c r="AP426" s="35">
        <v>0</v>
      </c>
      <c r="AQ426" s="35">
        <v>0</v>
      </c>
      <c r="AR426" s="35">
        <v>0</v>
      </c>
      <c r="AS426" s="35">
        <v>0</v>
      </c>
      <c r="AT426" s="35">
        <v>0</v>
      </c>
      <c r="AU426" s="35">
        <v>0</v>
      </c>
    </row>
    <row r="427" spans="1:47" ht="20.399999999999999" hidden="1">
      <c r="A427" s="34" t="s">
        <v>458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v>0</v>
      </c>
      <c r="AP427" s="35">
        <v>0</v>
      </c>
      <c r="AQ427" s="35">
        <v>0</v>
      </c>
      <c r="AR427" s="35">
        <v>0</v>
      </c>
      <c r="AS427" s="35">
        <v>0</v>
      </c>
      <c r="AT427" s="35">
        <v>0</v>
      </c>
      <c r="AU427" s="35">
        <v>0</v>
      </c>
    </row>
    <row r="428" spans="1:47" ht="20.399999999999999" hidden="1">
      <c r="A428" s="34" t="s">
        <v>459</v>
      </c>
      <c r="B428" s="35">
        <v>0</v>
      </c>
      <c r="C428" s="35">
        <v>0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v>0</v>
      </c>
      <c r="AP428" s="35">
        <v>0</v>
      </c>
      <c r="AQ428" s="35">
        <v>0</v>
      </c>
      <c r="AR428" s="35">
        <v>0</v>
      </c>
      <c r="AS428" s="35">
        <v>0</v>
      </c>
      <c r="AT428" s="35">
        <v>0</v>
      </c>
      <c r="AU428" s="35">
        <v>0</v>
      </c>
    </row>
    <row r="429" spans="1:47" ht="20.399999999999999" hidden="1">
      <c r="A429" s="34" t="s">
        <v>460</v>
      </c>
      <c r="B429" s="35">
        <v>0</v>
      </c>
      <c r="C429" s="35">
        <v>0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v>0</v>
      </c>
      <c r="AP429" s="35">
        <v>0</v>
      </c>
      <c r="AQ429" s="35">
        <v>0</v>
      </c>
      <c r="AR429" s="35">
        <v>0</v>
      </c>
      <c r="AS429" s="35">
        <v>0</v>
      </c>
      <c r="AT429" s="35">
        <v>0</v>
      </c>
      <c r="AU429" s="35">
        <v>0</v>
      </c>
    </row>
    <row r="430" spans="1:47" ht="20.399999999999999" hidden="1">
      <c r="A430" s="34" t="s">
        <v>461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v>0</v>
      </c>
      <c r="AP430" s="35">
        <v>0</v>
      </c>
      <c r="AQ430" s="35">
        <v>0</v>
      </c>
      <c r="AR430" s="35">
        <v>0</v>
      </c>
      <c r="AS430" s="35">
        <v>0</v>
      </c>
      <c r="AT430" s="35">
        <v>0</v>
      </c>
      <c r="AU430" s="35">
        <v>0</v>
      </c>
    </row>
    <row r="431" spans="1:47" hidden="1">
      <c r="A431" s="34" t="s">
        <v>467</v>
      </c>
      <c r="B431" s="35">
        <v>0</v>
      </c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v>0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  <c r="AU431" s="35">
        <v>0</v>
      </c>
    </row>
    <row r="432" spans="1:47" hidden="1">
      <c r="A432" s="34" t="s">
        <v>468</v>
      </c>
      <c r="B432" s="35">
        <v>0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0</v>
      </c>
      <c r="AP432" s="35">
        <v>0</v>
      </c>
      <c r="AQ432" s="35">
        <v>0</v>
      </c>
      <c r="AR432" s="35">
        <v>0</v>
      </c>
      <c r="AS432" s="35">
        <v>0</v>
      </c>
      <c r="AT432" s="35">
        <v>0</v>
      </c>
      <c r="AU432" s="35">
        <v>0</v>
      </c>
    </row>
    <row r="433" spans="1:47" ht="20.399999999999999" hidden="1">
      <c r="A433" s="34" t="s">
        <v>469</v>
      </c>
      <c r="B433" s="35">
        <v>0</v>
      </c>
      <c r="C433" s="35"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v>0</v>
      </c>
      <c r="AP433" s="35">
        <v>0</v>
      </c>
      <c r="AQ433" s="35">
        <v>0</v>
      </c>
      <c r="AR433" s="35">
        <v>0</v>
      </c>
      <c r="AS433" s="35">
        <v>0</v>
      </c>
      <c r="AT433" s="35">
        <v>0</v>
      </c>
      <c r="AU433" s="35">
        <v>0</v>
      </c>
    </row>
    <row r="434" spans="1:47" hidden="1">
      <c r="A434" s="34" t="s">
        <v>471</v>
      </c>
      <c r="B434" s="35">
        <v>0</v>
      </c>
      <c r="C434" s="35">
        <v>0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0</v>
      </c>
      <c r="AN434" s="35">
        <v>0</v>
      </c>
      <c r="AO434" s="35">
        <v>0</v>
      </c>
      <c r="AP434" s="35">
        <v>0</v>
      </c>
      <c r="AQ434" s="35">
        <v>0</v>
      </c>
      <c r="AR434" s="35">
        <v>0</v>
      </c>
      <c r="AS434" s="35">
        <v>0</v>
      </c>
      <c r="AT434" s="35">
        <v>0</v>
      </c>
      <c r="AU434" s="35">
        <v>0</v>
      </c>
    </row>
    <row r="435" spans="1:47" hidden="1">
      <c r="A435" s="34" t="s">
        <v>472</v>
      </c>
      <c r="B435" s="35">
        <v>0</v>
      </c>
      <c r="C435" s="35">
        <v>0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0</v>
      </c>
      <c r="AN435" s="35">
        <v>0</v>
      </c>
      <c r="AO435" s="35">
        <v>0</v>
      </c>
      <c r="AP435" s="35">
        <v>0</v>
      </c>
      <c r="AQ435" s="35">
        <v>0</v>
      </c>
      <c r="AR435" s="35">
        <v>0</v>
      </c>
      <c r="AS435" s="35">
        <v>0</v>
      </c>
      <c r="AT435" s="35">
        <v>0</v>
      </c>
      <c r="AU435" s="35">
        <v>0</v>
      </c>
    </row>
    <row r="436" spans="1:47" hidden="1">
      <c r="A436" s="34" t="s">
        <v>473</v>
      </c>
      <c r="B436" s="35">
        <v>0</v>
      </c>
      <c r="C436" s="35">
        <v>0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v>0</v>
      </c>
      <c r="AP436" s="35">
        <v>0</v>
      </c>
      <c r="AQ436" s="35">
        <v>0</v>
      </c>
      <c r="AR436" s="35">
        <v>0</v>
      </c>
      <c r="AS436" s="35">
        <v>0</v>
      </c>
      <c r="AT436" s="35">
        <v>0</v>
      </c>
      <c r="AU436" s="35">
        <v>0</v>
      </c>
    </row>
    <row r="437" spans="1:47" hidden="1">
      <c r="A437" s="34" t="s">
        <v>474</v>
      </c>
      <c r="B437" s="35">
        <v>0</v>
      </c>
      <c r="C437" s="35">
        <v>0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v>0</v>
      </c>
      <c r="AP437" s="35">
        <v>0</v>
      </c>
      <c r="AQ437" s="35">
        <v>0</v>
      </c>
      <c r="AR437" s="35">
        <v>0</v>
      </c>
      <c r="AS437" s="35">
        <v>0</v>
      </c>
      <c r="AT437" s="35">
        <v>0</v>
      </c>
      <c r="AU437" s="35">
        <v>0</v>
      </c>
    </row>
    <row r="438" spans="1:47" hidden="1">
      <c r="A438" s="34" t="s">
        <v>476</v>
      </c>
      <c r="B438" s="35">
        <v>0</v>
      </c>
      <c r="C438" s="35">
        <v>0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0</v>
      </c>
      <c r="AP438" s="35">
        <v>0</v>
      </c>
      <c r="AQ438" s="35">
        <v>0</v>
      </c>
      <c r="AR438" s="35">
        <v>0</v>
      </c>
      <c r="AS438" s="35">
        <v>0</v>
      </c>
      <c r="AT438" s="35">
        <v>0</v>
      </c>
      <c r="AU438" s="35">
        <v>0</v>
      </c>
    </row>
    <row r="439" spans="1:47" hidden="1">
      <c r="A439" s="34" t="s">
        <v>477</v>
      </c>
      <c r="B439" s="35">
        <v>0</v>
      </c>
      <c r="C439" s="35">
        <v>0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  <c r="AT439" s="35">
        <v>0</v>
      </c>
      <c r="AU439" s="35">
        <v>0</v>
      </c>
    </row>
    <row r="440" spans="1:47" hidden="1">
      <c r="A440" s="34" t="s">
        <v>479</v>
      </c>
      <c r="B440" s="35">
        <v>0</v>
      </c>
      <c r="C440" s="35">
        <v>0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  <c r="AT440" s="35">
        <v>0</v>
      </c>
      <c r="AU440" s="35">
        <v>0</v>
      </c>
    </row>
    <row r="441" spans="1:47" hidden="1">
      <c r="A441" s="34" t="s">
        <v>480</v>
      </c>
      <c r="B441" s="35">
        <v>0</v>
      </c>
      <c r="C441" s="35">
        <v>0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0</v>
      </c>
      <c r="AP441" s="35">
        <v>0</v>
      </c>
      <c r="AQ441" s="35">
        <v>0</v>
      </c>
      <c r="AR441" s="35">
        <v>0</v>
      </c>
      <c r="AS441" s="35">
        <v>0</v>
      </c>
      <c r="AT441" s="35">
        <v>0</v>
      </c>
      <c r="AU441" s="35">
        <v>0</v>
      </c>
    </row>
    <row r="442" spans="1:47" hidden="1">
      <c r="A442" s="34" t="s">
        <v>481</v>
      </c>
      <c r="B442" s="35">
        <v>0</v>
      </c>
      <c r="C442" s="35">
        <v>0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  <c r="AT442" s="35">
        <v>0</v>
      </c>
      <c r="AU442" s="35">
        <v>0</v>
      </c>
    </row>
    <row r="443" spans="1:47" ht="20.399999999999999" hidden="1">
      <c r="A443" s="34" t="s">
        <v>482</v>
      </c>
      <c r="B443" s="35">
        <v>0</v>
      </c>
      <c r="C443" s="35">
        <v>0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0</v>
      </c>
      <c r="AP443" s="35">
        <v>0</v>
      </c>
      <c r="AQ443" s="35">
        <v>0</v>
      </c>
      <c r="AR443" s="35">
        <v>0</v>
      </c>
      <c r="AS443" s="35">
        <v>0</v>
      </c>
      <c r="AT443" s="35">
        <v>0</v>
      </c>
      <c r="AU443" s="35">
        <v>0</v>
      </c>
    </row>
    <row r="444" spans="1:47" hidden="1">
      <c r="A444" s="34" t="s">
        <v>485</v>
      </c>
      <c r="B444" s="35">
        <v>0</v>
      </c>
      <c r="C444" s="35">
        <v>0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0</v>
      </c>
      <c r="AO444" s="35">
        <v>0</v>
      </c>
      <c r="AP444" s="35">
        <v>0</v>
      </c>
      <c r="AQ444" s="35">
        <v>0</v>
      </c>
      <c r="AR444" s="35">
        <v>0</v>
      </c>
      <c r="AS444" s="35">
        <v>0</v>
      </c>
      <c r="AT444" s="35">
        <v>0</v>
      </c>
      <c r="AU444" s="35">
        <v>0</v>
      </c>
    </row>
    <row r="445" spans="1:47" hidden="1">
      <c r="A445" s="34" t="s">
        <v>486</v>
      </c>
      <c r="B445" s="35">
        <v>0</v>
      </c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>
        <v>0</v>
      </c>
      <c r="AO445" s="35">
        <v>0</v>
      </c>
      <c r="AP445" s="35">
        <v>0</v>
      </c>
      <c r="AQ445" s="35">
        <v>0</v>
      </c>
      <c r="AR445" s="35">
        <v>0</v>
      </c>
      <c r="AS445" s="35">
        <v>0</v>
      </c>
      <c r="AT445" s="35">
        <v>0</v>
      </c>
      <c r="AU445" s="35">
        <v>0</v>
      </c>
    </row>
    <row r="446" spans="1:47" hidden="1">
      <c r="A446" s="34" t="s">
        <v>488</v>
      </c>
      <c r="B446" s="35">
        <v>0</v>
      </c>
      <c r="C446" s="35">
        <v>0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0</v>
      </c>
      <c r="AN446" s="35">
        <v>0</v>
      </c>
      <c r="AO446" s="35">
        <v>0</v>
      </c>
      <c r="AP446" s="35">
        <v>0</v>
      </c>
      <c r="AQ446" s="35">
        <v>0</v>
      </c>
      <c r="AR446" s="35">
        <v>0</v>
      </c>
      <c r="AS446" s="35">
        <v>0</v>
      </c>
      <c r="AT446" s="35">
        <v>0</v>
      </c>
      <c r="AU446" s="35">
        <v>0</v>
      </c>
    </row>
    <row r="447" spans="1:47" hidden="1">
      <c r="A447" s="34" t="s">
        <v>489</v>
      </c>
      <c r="B447" s="35">
        <v>0</v>
      </c>
      <c r="C447" s="35">
        <v>0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0</v>
      </c>
      <c r="AN447" s="35">
        <v>0</v>
      </c>
      <c r="AO447" s="35">
        <v>0</v>
      </c>
      <c r="AP447" s="35">
        <v>0</v>
      </c>
      <c r="AQ447" s="35">
        <v>0</v>
      </c>
      <c r="AR447" s="35">
        <v>0</v>
      </c>
      <c r="AS447" s="35">
        <v>0</v>
      </c>
      <c r="AT447" s="35">
        <v>0</v>
      </c>
      <c r="AU447" s="35">
        <v>0</v>
      </c>
    </row>
    <row r="448" spans="1:47" hidden="1">
      <c r="A448" s="34" t="s">
        <v>490</v>
      </c>
      <c r="B448" s="35">
        <v>0</v>
      </c>
      <c r="C448" s="35">
        <v>0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35">
        <v>0</v>
      </c>
      <c r="AO448" s="35">
        <v>0</v>
      </c>
      <c r="AP448" s="35">
        <v>0</v>
      </c>
      <c r="AQ448" s="35">
        <v>0</v>
      </c>
      <c r="AR448" s="35">
        <v>0</v>
      </c>
      <c r="AS448" s="35">
        <v>0</v>
      </c>
      <c r="AT448" s="35">
        <v>0</v>
      </c>
      <c r="AU448" s="35">
        <v>0</v>
      </c>
    </row>
    <row r="449" spans="1:47" hidden="1">
      <c r="A449" s="34" t="s">
        <v>491</v>
      </c>
      <c r="B449" s="35">
        <v>0</v>
      </c>
      <c r="C449" s="35">
        <v>0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v>0</v>
      </c>
      <c r="AP449" s="35">
        <v>0</v>
      </c>
      <c r="AQ449" s="35">
        <v>0</v>
      </c>
      <c r="AR449" s="35">
        <v>0</v>
      </c>
      <c r="AS449" s="35">
        <v>0</v>
      </c>
      <c r="AT449" s="35">
        <v>0</v>
      </c>
      <c r="AU449" s="35">
        <v>0</v>
      </c>
    </row>
    <row r="450" spans="1:47" hidden="1">
      <c r="A450" s="34" t="s">
        <v>492</v>
      </c>
      <c r="B450" s="35">
        <v>0</v>
      </c>
      <c r="C450" s="35">
        <v>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0</v>
      </c>
      <c r="AM450" s="35">
        <v>0</v>
      </c>
      <c r="AN450" s="35">
        <v>0</v>
      </c>
      <c r="AO450" s="35">
        <v>0</v>
      </c>
      <c r="AP450" s="35">
        <v>0</v>
      </c>
      <c r="AQ450" s="35">
        <v>0</v>
      </c>
      <c r="AR450" s="35">
        <v>0</v>
      </c>
      <c r="AS450" s="35">
        <v>0</v>
      </c>
      <c r="AT450" s="35">
        <v>0</v>
      </c>
      <c r="AU450" s="35">
        <v>0</v>
      </c>
    </row>
    <row r="451" spans="1:47" hidden="1">
      <c r="A451" s="34" t="s">
        <v>493</v>
      </c>
      <c r="B451" s="35">
        <v>0</v>
      </c>
      <c r="C451" s="35">
        <v>0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35">
        <v>0</v>
      </c>
      <c r="AO451" s="35">
        <v>0</v>
      </c>
      <c r="AP451" s="35">
        <v>0</v>
      </c>
      <c r="AQ451" s="35">
        <v>0</v>
      </c>
      <c r="AR451" s="35">
        <v>0</v>
      </c>
      <c r="AS451" s="35">
        <v>0</v>
      </c>
      <c r="AT451" s="35">
        <v>0</v>
      </c>
      <c r="AU451" s="35">
        <v>0</v>
      </c>
    </row>
    <row r="452" spans="1:47" hidden="1">
      <c r="A452" s="34" t="s">
        <v>494</v>
      </c>
      <c r="B452" s="35">
        <v>0</v>
      </c>
      <c r="C452" s="35">
        <v>0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v>0</v>
      </c>
      <c r="AP452" s="35">
        <v>0</v>
      </c>
      <c r="AQ452" s="35">
        <v>0</v>
      </c>
      <c r="AR452" s="35">
        <v>0</v>
      </c>
      <c r="AS452" s="35">
        <v>0</v>
      </c>
      <c r="AT452" s="35">
        <v>0</v>
      </c>
      <c r="AU452" s="35">
        <v>0</v>
      </c>
    </row>
    <row r="453" spans="1:47" hidden="1">
      <c r="A453" s="34" t="s">
        <v>495</v>
      </c>
      <c r="B453" s="35">
        <v>0</v>
      </c>
      <c r="C453" s="35">
        <v>0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0</v>
      </c>
      <c r="AN453" s="35">
        <v>0</v>
      </c>
      <c r="AO453" s="35">
        <v>0</v>
      </c>
      <c r="AP453" s="35">
        <v>0</v>
      </c>
      <c r="AQ453" s="35">
        <v>0</v>
      </c>
      <c r="AR453" s="35">
        <v>0</v>
      </c>
      <c r="AS453" s="35">
        <v>0</v>
      </c>
      <c r="AT453" s="35">
        <v>0</v>
      </c>
      <c r="AU453" s="35">
        <v>0</v>
      </c>
    </row>
    <row r="454" spans="1:47" hidden="1">
      <c r="A454" s="34" t="s">
        <v>496</v>
      </c>
      <c r="B454" s="35">
        <v>0</v>
      </c>
      <c r="C454" s="35">
        <v>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0</v>
      </c>
      <c r="AN454" s="35">
        <v>0</v>
      </c>
      <c r="AO454" s="35">
        <v>0</v>
      </c>
      <c r="AP454" s="35">
        <v>0</v>
      </c>
      <c r="AQ454" s="35">
        <v>0</v>
      </c>
      <c r="AR454" s="35">
        <v>0</v>
      </c>
      <c r="AS454" s="35">
        <v>0</v>
      </c>
      <c r="AT454" s="35">
        <v>0</v>
      </c>
      <c r="AU454" s="35">
        <v>0</v>
      </c>
    </row>
    <row r="455" spans="1:47" hidden="1">
      <c r="A455" s="34" t="s">
        <v>497</v>
      </c>
      <c r="B455" s="35">
        <v>0</v>
      </c>
      <c r="C455" s="35">
        <v>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0</v>
      </c>
      <c r="AN455" s="35">
        <v>0</v>
      </c>
      <c r="AO455" s="35">
        <v>0</v>
      </c>
      <c r="AP455" s="35">
        <v>0</v>
      </c>
      <c r="AQ455" s="35">
        <v>0</v>
      </c>
      <c r="AR455" s="35">
        <v>0</v>
      </c>
      <c r="AS455" s="35">
        <v>0</v>
      </c>
      <c r="AT455" s="35">
        <v>0</v>
      </c>
      <c r="AU455" s="35">
        <v>0</v>
      </c>
    </row>
    <row r="456" spans="1:47" hidden="1">
      <c r="A456" s="34" t="s">
        <v>498</v>
      </c>
      <c r="B456" s="35">
        <v>0</v>
      </c>
      <c r="C456" s="35">
        <v>0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  <c r="AN456" s="35">
        <v>0</v>
      </c>
      <c r="AO456" s="35">
        <v>0</v>
      </c>
      <c r="AP456" s="35">
        <v>0</v>
      </c>
      <c r="AQ456" s="35">
        <v>0</v>
      </c>
      <c r="AR456" s="35">
        <v>0</v>
      </c>
      <c r="AS456" s="35">
        <v>0</v>
      </c>
      <c r="AT456" s="35">
        <v>0</v>
      </c>
      <c r="AU456" s="35">
        <v>0</v>
      </c>
    </row>
    <row r="457" spans="1:47" hidden="1">
      <c r="A457" s="34" t="s">
        <v>499</v>
      </c>
      <c r="B457" s="35">
        <v>0</v>
      </c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0</v>
      </c>
      <c r="AN457" s="35">
        <v>0</v>
      </c>
      <c r="AO457" s="35">
        <v>0</v>
      </c>
      <c r="AP457" s="35">
        <v>0</v>
      </c>
      <c r="AQ457" s="35">
        <v>0</v>
      </c>
      <c r="AR457" s="35">
        <v>0</v>
      </c>
      <c r="AS457" s="35">
        <v>0</v>
      </c>
      <c r="AT457" s="35">
        <v>0</v>
      </c>
      <c r="AU457" s="35">
        <v>0</v>
      </c>
    </row>
    <row r="458" spans="1:47" ht="20.399999999999999" hidden="1">
      <c r="A458" s="34" t="s">
        <v>500</v>
      </c>
      <c r="B458" s="35">
        <v>0</v>
      </c>
      <c r="C458" s="35">
        <v>0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  <c r="AN458" s="35">
        <v>0</v>
      </c>
      <c r="AO458" s="35">
        <v>0</v>
      </c>
      <c r="AP458" s="35">
        <v>0</v>
      </c>
      <c r="AQ458" s="35">
        <v>0</v>
      </c>
      <c r="AR458" s="35">
        <v>0</v>
      </c>
      <c r="AS458" s="35">
        <v>0</v>
      </c>
      <c r="AT458" s="35">
        <v>0</v>
      </c>
      <c r="AU458" s="35">
        <v>0</v>
      </c>
    </row>
    <row r="459" spans="1:47" ht="20.399999999999999" hidden="1">
      <c r="A459" s="34" t="s">
        <v>501</v>
      </c>
      <c r="B459" s="35">
        <v>0</v>
      </c>
      <c r="C459" s="35">
        <v>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0</v>
      </c>
      <c r="AN459" s="35">
        <v>0</v>
      </c>
      <c r="AO459" s="35">
        <v>0</v>
      </c>
      <c r="AP459" s="35">
        <v>0</v>
      </c>
      <c r="AQ459" s="35">
        <v>0</v>
      </c>
      <c r="AR459" s="35">
        <v>0</v>
      </c>
      <c r="AS459" s="35">
        <v>0</v>
      </c>
      <c r="AT459" s="35">
        <v>0</v>
      </c>
      <c r="AU459" s="35">
        <v>0</v>
      </c>
    </row>
    <row r="460" spans="1:47" hidden="1">
      <c r="A460" s="34" t="s">
        <v>502</v>
      </c>
      <c r="B460" s="35">
        <v>0</v>
      </c>
      <c r="C460" s="35">
        <v>0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0</v>
      </c>
      <c r="AN460" s="35">
        <v>0</v>
      </c>
      <c r="AO460" s="35">
        <v>0</v>
      </c>
      <c r="AP460" s="35">
        <v>0</v>
      </c>
      <c r="AQ460" s="35">
        <v>0</v>
      </c>
      <c r="AR460" s="35">
        <v>0</v>
      </c>
      <c r="AS460" s="35">
        <v>0</v>
      </c>
      <c r="AT460" s="35">
        <v>0</v>
      </c>
      <c r="AU460" s="35">
        <v>0</v>
      </c>
    </row>
    <row r="461" spans="1:47" hidden="1">
      <c r="A461" s="34" t="s">
        <v>503</v>
      </c>
      <c r="B461" s="35">
        <v>0</v>
      </c>
      <c r="C461" s="35">
        <v>0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  <c r="AO461" s="35">
        <v>0</v>
      </c>
      <c r="AP461" s="35">
        <v>0</v>
      </c>
      <c r="AQ461" s="35">
        <v>0</v>
      </c>
      <c r="AR461" s="35">
        <v>0</v>
      </c>
      <c r="AS461" s="35">
        <v>0</v>
      </c>
      <c r="AT461" s="35">
        <v>0</v>
      </c>
      <c r="AU461" s="35">
        <v>0</v>
      </c>
    </row>
    <row r="462" spans="1:47" ht="20.399999999999999" hidden="1">
      <c r="A462" s="34" t="s">
        <v>504</v>
      </c>
      <c r="B462" s="35">
        <v>0</v>
      </c>
      <c r="C462" s="35">
        <v>0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  <c r="AN462" s="35">
        <v>0</v>
      </c>
      <c r="AO462" s="35">
        <v>0</v>
      </c>
      <c r="AP462" s="35">
        <v>0</v>
      </c>
      <c r="AQ462" s="35">
        <v>0</v>
      </c>
      <c r="AR462" s="35">
        <v>0</v>
      </c>
      <c r="AS462" s="35">
        <v>0</v>
      </c>
      <c r="AT462" s="35">
        <v>0</v>
      </c>
      <c r="AU462" s="35">
        <v>0</v>
      </c>
    </row>
    <row r="463" spans="1:47" hidden="1">
      <c r="A463" s="34" t="s">
        <v>506</v>
      </c>
      <c r="B463" s="35">
        <v>0</v>
      </c>
      <c r="C463" s="35">
        <v>0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0</v>
      </c>
      <c r="AO463" s="35">
        <v>0</v>
      </c>
      <c r="AP463" s="35">
        <v>0</v>
      </c>
      <c r="AQ463" s="35">
        <v>0</v>
      </c>
      <c r="AR463" s="35">
        <v>0</v>
      </c>
      <c r="AS463" s="35">
        <v>0</v>
      </c>
      <c r="AT463" s="35">
        <v>0</v>
      </c>
      <c r="AU463" s="35">
        <v>0</v>
      </c>
    </row>
    <row r="464" spans="1:47" hidden="1">
      <c r="A464" s="34" t="s">
        <v>507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0</v>
      </c>
      <c r="AO464" s="35">
        <v>0</v>
      </c>
      <c r="AP464" s="35">
        <v>0</v>
      </c>
      <c r="AQ464" s="35">
        <v>0</v>
      </c>
      <c r="AR464" s="35">
        <v>0</v>
      </c>
      <c r="AS464" s="35">
        <v>0</v>
      </c>
      <c r="AT464" s="35">
        <v>0</v>
      </c>
      <c r="AU464" s="35">
        <v>0</v>
      </c>
    </row>
    <row r="465" spans="1:47" hidden="1">
      <c r="A465" s="34" t="s">
        <v>508</v>
      </c>
      <c r="B465" s="35">
        <v>0</v>
      </c>
      <c r="C465" s="35">
        <v>0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0</v>
      </c>
      <c r="AO465" s="35">
        <v>0</v>
      </c>
      <c r="AP465" s="35">
        <v>0</v>
      </c>
      <c r="AQ465" s="35">
        <v>0</v>
      </c>
      <c r="AR465" s="35">
        <v>0</v>
      </c>
      <c r="AS465" s="35">
        <v>0</v>
      </c>
      <c r="AT465" s="35">
        <v>0</v>
      </c>
      <c r="AU465" s="35">
        <v>0</v>
      </c>
    </row>
    <row r="466" spans="1:47" hidden="1">
      <c r="A466" s="34" t="s">
        <v>509</v>
      </c>
      <c r="B466" s="35">
        <v>0</v>
      </c>
      <c r="C466" s="35">
        <v>0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0</v>
      </c>
      <c r="AO466" s="35">
        <v>0</v>
      </c>
      <c r="AP466" s="35">
        <v>0</v>
      </c>
      <c r="AQ466" s="35">
        <v>0</v>
      </c>
      <c r="AR466" s="35">
        <v>0</v>
      </c>
      <c r="AS466" s="35">
        <v>0</v>
      </c>
      <c r="AT466" s="35">
        <v>0</v>
      </c>
      <c r="AU466" s="35">
        <v>0</v>
      </c>
    </row>
    <row r="467" spans="1:47" hidden="1">
      <c r="A467" s="34" t="s">
        <v>510</v>
      </c>
      <c r="B467" s="35">
        <v>0</v>
      </c>
      <c r="C467" s="35">
        <v>0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  <c r="AN467" s="35">
        <v>0</v>
      </c>
      <c r="AO467" s="35">
        <v>0</v>
      </c>
      <c r="AP467" s="35">
        <v>0</v>
      </c>
      <c r="AQ467" s="35">
        <v>0</v>
      </c>
      <c r="AR467" s="35">
        <v>0</v>
      </c>
      <c r="AS467" s="35">
        <v>0</v>
      </c>
      <c r="AT467" s="35">
        <v>0</v>
      </c>
      <c r="AU467" s="35">
        <v>0</v>
      </c>
    </row>
    <row r="468" spans="1:47" hidden="1">
      <c r="A468" s="34" t="s">
        <v>511</v>
      </c>
      <c r="B468" s="35">
        <v>0</v>
      </c>
      <c r="C468" s="35">
        <v>0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0</v>
      </c>
      <c r="AN468" s="35">
        <v>0</v>
      </c>
      <c r="AO468" s="35">
        <v>0</v>
      </c>
      <c r="AP468" s="35">
        <v>0</v>
      </c>
      <c r="AQ468" s="35">
        <v>0</v>
      </c>
      <c r="AR468" s="35">
        <v>0</v>
      </c>
      <c r="AS468" s="35">
        <v>0</v>
      </c>
      <c r="AT468" s="35">
        <v>0</v>
      </c>
      <c r="AU468" s="35">
        <v>0</v>
      </c>
    </row>
    <row r="469" spans="1:47" hidden="1">
      <c r="A469" s="34" t="s">
        <v>512</v>
      </c>
      <c r="B469" s="35">
        <v>0</v>
      </c>
      <c r="C469" s="35">
        <v>0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0</v>
      </c>
      <c r="AN469" s="35">
        <v>0</v>
      </c>
      <c r="AO469" s="35">
        <v>0</v>
      </c>
      <c r="AP469" s="35">
        <v>0</v>
      </c>
      <c r="AQ469" s="35">
        <v>0</v>
      </c>
      <c r="AR469" s="35">
        <v>0</v>
      </c>
      <c r="AS469" s="35">
        <v>0</v>
      </c>
      <c r="AT469" s="35">
        <v>0</v>
      </c>
      <c r="AU469" s="35">
        <v>0</v>
      </c>
    </row>
    <row r="470" spans="1:47" hidden="1">
      <c r="A470" s="34" t="s">
        <v>513</v>
      </c>
      <c r="B470" s="35">
        <v>0</v>
      </c>
      <c r="C470" s="35">
        <v>0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0</v>
      </c>
      <c r="AN470" s="35">
        <v>0</v>
      </c>
      <c r="AO470" s="35">
        <v>0</v>
      </c>
      <c r="AP470" s="35">
        <v>0</v>
      </c>
      <c r="AQ470" s="35">
        <v>0</v>
      </c>
      <c r="AR470" s="35">
        <v>0</v>
      </c>
      <c r="AS470" s="35">
        <v>0</v>
      </c>
      <c r="AT470" s="35">
        <v>0</v>
      </c>
      <c r="AU470" s="35">
        <v>0</v>
      </c>
    </row>
    <row r="471" spans="1:47" hidden="1">
      <c r="A471" s="34" t="s">
        <v>514</v>
      </c>
      <c r="B471" s="35">
        <v>0</v>
      </c>
      <c r="C471" s="35">
        <v>0</v>
      </c>
      <c r="D471" s="35">
        <v>0</v>
      </c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0</v>
      </c>
      <c r="AN471" s="35">
        <v>0</v>
      </c>
      <c r="AO471" s="35">
        <v>0</v>
      </c>
      <c r="AP471" s="35">
        <v>0</v>
      </c>
      <c r="AQ471" s="35">
        <v>0</v>
      </c>
      <c r="AR471" s="35">
        <v>0</v>
      </c>
      <c r="AS471" s="35">
        <v>0</v>
      </c>
      <c r="AT471" s="35">
        <v>0</v>
      </c>
      <c r="AU471" s="35">
        <v>0</v>
      </c>
    </row>
    <row r="472" spans="1:47" hidden="1">
      <c r="A472" s="34" t="s">
        <v>515</v>
      </c>
      <c r="B472" s="35">
        <v>0</v>
      </c>
      <c r="C472" s="35">
        <v>0</v>
      </c>
      <c r="D472" s="35">
        <v>0</v>
      </c>
      <c r="E472" s="35">
        <v>0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35">
        <v>0</v>
      </c>
      <c r="AO472" s="35">
        <v>0</v>
      </c>
      <c r="AP472" s="35">
        <v>0</v>
      </c>
      <c r="AQ472" s="35">
        <v>0</v>
      </c>
      <c r="AR472" s="35">
        <v>0</v>
      </c>
      <c r="AS472" s="35">
        <v>0</v>
      </c>
      <c r="AT472" s="35">
        <v>0</v>
      </c>
      <c r="AU472" s="35">
        <v>0</v>
      </c>
    </row>
    <row r="473" spans="1:47" hidden="1">
      <c r="A473" s="34" t="s">
        <v>516</v>
      </c>
      <c r="B473" s="35">
        <v>0</v>
      </c>
      <c r="C473" s="35">
        <v>0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0</v>
      </c>
      <c r="AN473" s="35">
        <v>0</v>
      </c>
      <c r="AO473" s="35">
        <v>0</v>
      </c>
      <c r="AP473" s="35">
        <v>0</v>
      </c>
      <c r="AQ473" s="35">
        <v>0</v>
      </c>
      <c r="AR473" s="35">
        <v>0</v>
      </c>
      <c r="AS473" s="35">
        <v>0</v>
      </c>
      <c r="AT473" s="35">
        <v>0</v>
      </c>
      <c r="AU473" s="35">
        <v>0</v>
      </c>
    </row>
    <row r="474" spans="1:47" hidden="1">
      <c r="A474" s="34" t="s">
        <v>517</v>
      </c>
      <c r="B474" s="35">
        <v>0</v>
      </c>
      <c r="C474" s="35">
        <v>0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0</v>
      </c>
      <c r="AN474" s="35">
        <v>0</v>
      </c>
      <c r="AO474" s="35">
        <v>0</v>
      </c>
      <c r="AP474" s="35">
        <v>0</v>
      </c>
      <c r="AQ474" s="35">
        <v>0</v>
      </c>
      <c r="AR474" s="35">
        <v>0</v>
      </c>
      <c r="AS474" s="35">
        <v>0</v>
      </c>
      <c r="AT474" s="35">
        <v>0</v>
      </c>
      <c r="AU474" s="35">
        <v>0</v>
      </c>
    </row>
    <row r="475" spans="1:47" hidden="1">
      <c r="A475" s="34" t="s">
        <v>518</v>
      </c>
      <c r="B475" s="35">
        <v>0</v>
      </c>
      <c r="C475" s="35">
        <v>0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0</v>
      </c>
      <c r="AO475" s="35">
        <v>0</v>
      </c>
      <c r="AP475" s="35">
        <v>0</v>
      </c>
      <c r="AQ475" s="35">
        <v>0</v>
      </c>
      <c r="AR475" s="35">
        <v>0</v>
      </c>
      <c r="AS475" s="35">
        <v>0</v>
      </c>
      <c r="AT475" s="35">
        <v>0</v>
      </c>
      <c r="AU475" s="35">
        <v>0</v>
      </c>
    </row>
    <row r="476" spans="1:47" hidden="1">
      <c r="A476" s="34" t="s">
        <v>519</v>
      </c>
      <c r="B476" s="35">
        <v>0</v>
      </c>
      <c r="C476" s="35">
        <v>0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0</v>
      </c>
      <c r="AN476" s="35">
        <v>0</v>
      </c>
      <c r="AO476" s="35">
        <v>0</v>
      </c>
      <c r="AP476" s="35">
        <v>0</v>
      </c>
      <c r="AQ476" s="35">
        <v>0</v>
      </c>
      <c r="AR476" s="35">
        <v>0</v>
      </c>
      <c r="AS476" s="35">
        <v>0</v>
      </c>
      <c r="AT476" s="35">
        <v>0</v>
      </c>
      <c r="AU476" s="35">
        <v>0</v>
      </c>
    </row>
    <row r="477" spans="1:47" hidden="1">
      <c r="A477" s="34" t="s">
        <v>520</v>
      </c>
      <c r="B477" s="35">
        <v>0</v>
      </c>
      <c r="C477" s="35">
        <v>0</v>
      </c>
      <c r="D477" s="35">
        <v>0</v>
      </c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0</v>
      </c>
      <c r="AN477" s="35">
        <v>0</v>
      </c>
      <c r="AO477" s="35">
        <v>0</v>
      </c>
      <c r="AP477" s="35">
        <v>0</v>
      </c>
      <c r="AQ477" s="35">
        <v>0</v>
      </c>
      <c r="AR477" s="35">
        <v>0</v>
      </c>
      <c r="AS477" s="35">
        <v>0</v>
      </c>
      <c r="AT477" s="35">
        <v>0</v>
      </c>
      <c r="AU477" s="35">
        <v>0</v>
      </c>
    </row>
    <row r="478" spans="1:47" hidden="1">
      <c r="A478" s="34" t="s">
        <v>521</v>
      </c>
      <c r="B478" s="35">
        <v>0</v>
      </c>
      <c r="C478" s="35">
        <v>0</v>
      </c>
      <c r="D478" s="35">
        <v>0</v>
      </c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0</v>
      </c>
      <c r="AO478" s="35">
        <v>0</v>
      </c>
      <c r="AP478" s="35">
        <v>0</v>
      </c>
      <c r="AQ478" s="35">
        <v>0</v>
      </c>
      <c r="AR478" s="35">
        <v>0</v>
      </c>
      <c r="AS478" s="35">
        <v>0</v>
      </c>
      <c r="AT478" s="35">
        <v>0</v>
      </c>
      <c r="AU478" s="35">
        <v>0</v>
      </c>
    </row>
    <row r="479" spans="1:47" hidden="1">
      <c r="A479" s="34" t="s">
        <v>522</v>
      </c>
      <c r="B479" s="35">
        <v>0</v>
      </c>
      <c r="C479" s="35">
        <v>0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0</v>
      </c>
      <c r="AO479" s="35">
        <v>0</v>
      </c>
      <c r="AP479" s="35">
        <v>0</v>
      </c>
      <c r="AQ479" s="35">
        <v>0</v>
      </c>
      <c r="AR479" s="35">
        <v>0</v>
      </c>
      <c r="AS479" s="35">
        <v>0</v>
      </c>
      <c r="AT479" s="35">
        <v>0</v>
      </c>
      <c r="AU479" s="35">
        <v>0</v>
      </c>
    </row>
    <row r="480" spans="1:47" hidden="1">
      <c r="A480" s="34" t="s">
        <v>523</v>
      </c>
      <c r="B480" s="35">
        <v>0</v>
      </c>
      <c r="C480" s="35">
        <v>0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0</v>
      </c>
      <c r="AO480" s="35">
        <v>0</v>
      </c>
      <c r="AP480" s="35">
        <v>0</v>
      </c>
      <c r="AQ480" s="35">
        <v>0</v>
      </c>
      <c r="AR480" s="35">
        <v>0</v>
      </c>
      <c r="AS480" s="35">
        <v>0</v>
      </c>
      <c r="AT480" s="35">
        <v>0</v>
      </c>
      <c r="AU480" s="35">
        <v>0</v>
      </c>
    </row>
    <row r="481" spans="1:47" hidden="1">
      <c r="A481" s="34" t="s">
        <v>524</v>
      </c>
      <c r="B481" s="35">
        <v>0</v>
      </c>
      <c r="C481" s="35">
        <v>0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35">
        <v>0</v>
      </c>
      <c r="AO481" s="35">
        <v>0</v>
      </c>
      <c r="AP481" s="35">
        <v>0</v>
      </c>
      <c r="AQ481" s="35">
        <v>0</v>
      </c>
      <c r="AR481" s="35">
        <v>0</v>
      </c>
      <c r="AS481" s="35">
        <v>0</v>
      </c>
      <c r="AT481" s="35">
        <v>0</v>
      </c>
      <c r="AU481" s="35">
        <v>0</v>
      </c>
    </row>
    <row r="482" spans="1:47" hidden="1">
      <c r="A482" s="34" t="s">
        <v>525</v>
      </c>
      <c r="B482" s="35">
        <v>0</v>
      </c>
      <c r="C482" s="35">
        <v>0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0</v>
      </c>
      <c r="AO482" s="35">
        <v>0</v>
      </c>
      <c r="AP482" s="35">
        <v>0</v>
      </c>
      <c r="AQ482" s="35">
        <v>0</v>
      </c>
      <c r="AR482" s="35">
        <v>0</v>
      </c>
      <c r="AS482" s="35">
        <v>0</v>
      </c>
      <c r="AT482" s="35">
        <v>0</v>
      </c>
      <c r="AU482" s="35">
        <v>0</v>
      </c>
    </row>
    <row r="483" spans="1:47" hidden="1">
      <c r="A483" s="34" t="s">
        <v>526</v>
      </c>
      <c r="B483" s="35">
        <v>0</v>
      </c>
      <c r="C483" s="35">
        <v>0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0</v>
      </c>
      <c r="AO483" s="35">
        <v>0</v>
      </c>
      <c r="AP483" s="35">
        <v>0</v>
      </c>
      <c r="AQ483" s="35">
        <v>0</v>
      </c>
      <c r="AR483" s="35">
        <v>0</v>
      </c>
      <c r="AS483" s="35">
        <v>0</v>
      </c>
      <c r="AT483" s="35">
        <v>0</v>
      </c>
      <c r="AU483" s="35">
        <v>0</v>
      </c>
    </row>
    <row r="484" spans="1:47" hidden="1">
      <c r="A484" s="34" t="s">
        <v>527</v>
      </c>
      <c r="B484" s="35">
        <v>0</v>
      </c>
      <c r="C484" s="35">
        <v>0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35">
        <v>0</v>
      </c>
      <c r="AO484" s="35">
        <v>0</v>
      </c>
      <c r="AP484" s="35">
        <v>0</v>
      </c>
      <c r="AQ484" s="35">
        <v>0</v>
      </c>
      <c r="AR484" s="35">
        <v>0</v>
      </c>
      <c r="AS484" s="35">
        <v>0</v>
      </c>
      <c r="AT484" s="35">
        <v>0</v>
      </c>
      <c r="AU484" s="35">
        <v>0</v>
      </c>
    </row>
    <row r="485" spans="1:47" hidden="1">
      <c r="A485" s="34" t="s">
        <v>528</v>
      </c>
      <c r="B485" s="35">
        <v>0</v>
      </c>
      <c r="C485" s="35">
        <v>0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  <c r="AO485" s="35">
        <v>0</v>
      </c>
      <c r="AP485" s="35">
        <v>0</v>
      </c>
      <c r="AQ485" s="35">
        <v>0</v>
      </c>
      <c r="AR485" s="35">
        <v>0</v>
      </c>
      <c r="AS485" s="35">
        <v>0</v>
      </c>
      <c r="AT485" s="35">
        <v>0</v>
      </c>
      <c r="AU485" s="35">
        <v>0</v>
      </c>
    </row>
    <row r="486" spans="1:47" hidden="1">
      <c r="A486" s="34" t="s">
        <v>529</v>
      </c>
      <c r="B486" s="35">
        <v>0</v>
      </c>
      <c r="C486" s="35">
        <v>0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  <c r="AO486" s="35">
        <v>0</v>
      </c>
      <c r="AP486" s="35">
        <v>0</v>
      </c>
      <c r="AQ486" s="35">
        <v>0</v>
      </c>
      <c r="AR486" s="35">
        <v>0</v>
      </c>
      <c r="AS486" s="35">
        <v>0</v>
      </c>
      <c r="AT486" s="35">
        <v>0</v>
      </c>
      <c r="AU486" s="35">
        <v>0</v>
      </c>
    </row>
    <row r="487" spans="1:47" hidden="1">
      <c r="A487" s="34" t="s">
        <v>531</v>
      </c>
      <c r="B487" s="35">
        <v>0</v>
      </c>
      <c r="C487" s="35">
        <v>0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  <c r="AO487" s="35">
        <v>0</v>
      </c>
      <c r="AP487" s="35">
        <v>0</v>
      </c>
      <c r="AQ487" s="35">
        <v>0</v>
      </c>
      <c r="AR487" s="35">
        <v>0</v>
      </c>
      <c r="AS487" s="35">
        <v>0</v>
      </c>
      <c r="AT487" s="35">
        <v>0</v>
      </c>
      <c r="AU487" s="35">
        <v>0</v>
      </c>
    </row>
    <row r="488" spans="1:47" hidden="1">
      <c r="A488" s="34" t="s">
        <v>532</v>
      </c>
      <c r="B488" s="35">
        <v>0</v>
      </c>
      <c r="C488" s="35">
        <v>0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  <c r="AO488" s="35">
        <v>0</v>
      </c>
      <c r="AP488" s="35">
        <v>0</v>
      </c>
      <c r="AQ488" s="35">
        <v>0</v>
      </c>
      <c r="AR488" s="35">
        <v>0</v>
      </c>
      <c r="AS488" s="35">
        <v>0</v>
      </c>
      <c r="AT488" s="35">
        <v>0</v>
      </c>
      <c r="AU488" s="35">
        <v>0</v>
      </c>
    </row>
    <row r="489" spans="1:47" hidden="1">
      <c r="A489" s="34" t="s">
        <v>533</v>
      </c>
      <c r="B489" s="35">
        <v>0</v>
      </c>
      <c r="C489" s="35">
        <v>0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0</v>
      </c>
      <c r="AO489" s="35">
        <v>0</v>
      </c>
      <c r="AP489" s="35">
        <v>0</v>
      </c>
      <c r="AQ489" s="35">
        <v>0</v>
      </c>
      <c r="AR489" s="35">
        <v>0</v>
      </c>
      <c r="AS489" s="35">
        <v>0</v>
      </c>
      <c r="AT489" s="35">
        <v>0</v>
      </c>
      <c r="AU489" s="35">
        <v>0</v>
      </c>
    </row>
    <row r="490" spans="1:47" hidden="1">
      <c r="A490" s="34" t="s">
        <v>534</v>
      </c>
      <c r="B490" s="35">
        <v>0</v>
      </c>
      <c r="C490" s="35">
        <v>0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0</v>
      </c>
      <c r="AO490" s="35">
        <v>0</v>
      </c>
      <c r="AP490" s="35">
        <v>0</v>
      </c>
      <c r="AQ490" s="35">
        <v>0</v>
      </c>
      <c r="AR490" s="35">
        <v>0</v>
      </c>
      <c r="AS490" s="35">
        <v>0</v>
      </c>
      <c r="AT490" s="35">
        <v>0</v>
      </c>
      <c r="AU490" s="35">
        <v>0</v>
      </c>
    </row>
    <row r="491" spans="1:47" hidden="1">
      <c r="A491" s="34" t="s">
        <v>535</v>
      </c>
      <c r="B491" s="35">
        <v>0</v>
      </c>
      <c r="C491" s="35">
        <v>0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0</v>
      </c>
      <c r="AO491" s="35">
        <v>0</v>
      </c>
      <c r="AP491" s="35">
        <v>0</v>
      </c>
      <c r="AQ491" s="35">
        <v>0</v>
      </c>
      <c r="AR491" s="35">
        <v>0</v>
      </c>
      <c r="AS491" s="35">
        <v>0</v>
      </c>
      <c r="AT491" s="35">
        <v>0</v>
      </c>
      <c r="AU491" s="35">
        <v>0</v>
      </c>
    </row>
    <row r="492" spans="1:47" hidden="1">
      <c r="A492" s="34" t="s">
        <v>536</v>
      </c>
      <c r="B492" s="35">
        <v>0</v>
      </c>
      <c r="C492" s="35">
        <v>0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0</v>
      </c>
      <c r="AO492" s="35">
        <v>0</v>
      </c>
      <c r="AP492" s="35">
        <v>0</v>
      </c>
      <c r="AQ492" s="35">
        <v>0</v>
      </c>
      <c r="AR492" s="35">
        <v>0</v>
      </c>
      <c r="AS492" s="35">
        <v>0</v>
      </c>
      <c r="AT492" s="35">
        <v>0</v>
      </c>
      <c r="AU492" s="35">
        <v>0</v>
      </c>
    </row>
    <row r="493" spans="1:47" hidden="1">
      <c r="A493" s="34" t="s">
        <v>537</v>
      </c>
      <c r="B493" s="35">
        <v>0</v>
      </c>
      <c r="C493" s="35">
        <v>0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0</v>
      </c>
      <c r="AO493" s="35">
        <v>0</v>
      </c>
      <c r="AP493" s="35">
        <v>0</v>
      </c>
      <c r="AQ493" s="35">
        <v>0</v>
      </c>
      <c r="AR493" s="35">
        <v>0</v>
      </c>
      <c r="AS493" s="35">
        <v>0</v>
      </c>
      <c r="AT493" s="35">
        <v>0</v>
      </c>
      <c r="AU493" s="35">
        <v>0</v>
      </c>
    </row>
    <row r="494" spans="1:47" hidden="1">
      <c r="A494" s="34" t="s">
        <v>538</v>
      </c>
      <c r="B494" s="35">
        <v>0</v>
      </c>
      <c r="C494" s="35">
        <v>0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0</v>
      </c>
      <c r="AO494" s="35">
        <v>0</v>
      </c>
      <c r="AP494" s="35">
        <v>0</v>
      </c>
      <c r="AQ494" s="35">
        <v>0</v>
      </c>
      <c r="AR494" s="35">
        <v>0</v>
      </c>
      <c r="AS494" s="35">
        <v>0</v>
      </c>
      <c r="AT494" s="35">
        <v>0</v>
      </c>
      <c r="AU494" s="35">
        <v>0</v>
      </c>
    </row>
    <row r="495" spans="1:47" hidden="1">
      <c r="A495" s="34" t="s">
        <v>539</v>
      </c>
      <c r="B495" s="35">
        <v>0</v>
      </c>
      <c r="C495" s="35">
        <v>0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0</v>
      </c>
      <c r="AO495" s="35">
        <v>0</v>
      </c>
      <c r="AP495" s="35">
        <v>0</v>
      </c>
      <c r="AQ495" s="35">
        <v>0</v>
      </c>
      <c r="AR495" s="35">
        <v>0</v>
      </c>
      <c r="AS495" s="35">
        <v>0</v>
      </c>
      <c r="AT495" s="35">
        <v>0</v>
      </c>
      <c r="AU495" s="35">
        <v>0</v>
      </c>
    </row>
    <row r="496" spans="1:47" hidden="1">
      <c r="A496" s="34" t="s">
        <v>540</v>
      </c>
      <c r="B496" s="35">
        <v>0</v>
      </c>
      <c r="C496" s="35">
        <v>0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0</v>
      </c>
      <c r="AO496" s="35">
        <v>0</v>
      </c>
      <c r="AP496" s="35">
        <v>0</v>
      </c>
      <c r="AQ496" s="35">
        <v>0</v>
      </c>
      <c r="AR496" s="35">
        <v>0</v>
      </c>
      <c r="AS496" s="35">
        <v>0</v>
      </c>
      <c r="AT496" s="35">
        <v>0</v>
      </c>
      <c r="AU496" s="35">
        <v>0</v>
      </c>
    </row>
    <row r="497" spans="1:47" hidden="1">
      <c r="A497" s="34" t="s">
        <v>541</v>
      </c>
      <c r="B497" s="35">
        <v>0</v>
      </c>
      <c r="C497" s="35">
        <v>0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0</v>
      </c>
      <c r="AO497" s="35">
        <v>0</v>
      </c>
      <c r="AP497" s="35">
        <v>0</v>
      </c>
      <c r="AQ497" s="35">
        <v>0</v>
      </c>
      <c r="AR497" s="35">
        <v>0</v>
      </c>
      <c r="AS497" s="35">
        <v>0</v>
      </c>
      <c r="AT497" s="35">
        <v>0</v>
      </c>
      <c r="AU497" s="35">
        <v>0</v>
      </c>
    </row>
    <row r="498" spans="1:47" hidden="1">
      <c r="A498" s="34" t="s">
        <v>542</v>
      </c>
      <c r="B498" s="35">
        <v>0</v>
      </c>
      <c r="C498" s="35">
        <v>0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0</v>
      </c>
      <c r="AO498" s="35">
        <v>0</v>
      </c>
      <c r="AP498" s="35">
        <v>0</v>
      </c>
      <c r="AQ498" s="35">
        <v>0</v>
      </c>
      <c r="AR498" s="35">
        <v>0</v>
      </c>
      <c r="AS498" s="35">
        <v>0</v>
      </c>
      <c r="AT498" s="35">
        <v>0</v>
      </c>
      <c r="AU498" s="35">
        <v>0</v>
      </c>
    </row>
    <row r="499" spans="1:47" hidden="1">
      <c r="A499" s="34" t="s">
        <v>543</v>
      </c>
      <c r="B499" s="35">
        <v>0</v>
      </c>
      <c r="C499" s="35">
        <v>0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0</v>
      </c>
      <c r="AO499" s="35">
        <v>0</v>
      </c>
      <c r="AP499" s="35">
        <v>0</v>
      </c>
      <c r="AQ499" s="35">
        <v>0</v>
      </c>
      <c r="AR499" s="35">
        <v>0</v>
      </c>
      <c r="AS499" s="35">
        <v>0</v>
      </c>
      <c r="AT499" s="35">
        <v>0</v>
      </c>
      <c r="AU499" s="35">
        <v>0</v>
      </c>
    </row>
    <row r="500" spans="1:47" hidden="1">
      <c r="A500" s="34" t="s">
        <v>544</v>
      </c>
      <c r="B500" s="35">
        <v>0</v>
      </c>
      <c r="C500" s="35">
        <v>0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0</v>
      </c>
      <c r="AO500" s="35">
        <v>0</v>
      </c>
      <c r="AP500" s="35">
        <v>0</v>
      </c>
      <c r="AQ500" s="35">
        <v>0</v>
      </c>
      <c r="AR500" s="35">
        <v>0</v>
      </c>
      <c r="AS500" s="35">
        <v>0</v>
      </c>
      <c r="AT500" s="35">
        <v>0</v>
      </c>
      <c r="AU500" s="35">
        <v>0</v>
      </c>
    </row>
    <row r="501" spans="1:47" hidden="1">
      <c r="A501" s="34" t="s">
        <v>545</v>
      </c>
      <c r="B501" s="35">
        <v>0</v>
      </c>
      <c r="C501" s="35">
        <v>0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0</v>
      </c>
      <c r="AO501" s="35">
        <v>0</v>
      </c>
      <c r="AP501" s="35">
        <v>0</v>
      </c>
      <c r="AQ501" s="35">
        <v>0</v>
      </c>
      <c r="AR501" s="35">
        <v>0</v>
      </c>
      <c r="AS501" s="35">
        <v>0</v>
      </c>
      <c r="AT501" s="35">
        <v>0</v>
      </c>
      <c r="AU501" s="35">
        <v>0</v>
      </c>
    </row>
    <row r="502" spans="1:47" hidden="1">
      <c r="A502" s="34" t="s">
        <v>546</v>
      </c>
      <c r="B502" s="35">
        <v>0</v>
      </c>
      <c r="C502" s="35">
        <v>0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0</v>
      </c>
      <c r="AO502" s="35">
        <v>0</v>
      </c>
      <c r="AP502" s="35">
        <v>0</v>
      </c>
      <c r="AQ502" s="35">
        <v>0</v>
      </c>
      <c r="AR502" s="35">
        <v>0</v>
      </c>
      <c r="AS502" s="35">
        <v>0</v>
      </c>
      <c r="AT502" s="35">
        <v>0</v>
      </c>
      <c r="AU502" s="35">
        <v>0</v>
      </c>
    </row>
    <row r="503" spans="1:47" hidden="1">
      <c r="A503" s="34" t="s">
        <v>547</v>
      </c>
      <c r="B503" s="35">
        <v>0</v>
      </c>
      <c r="C503" s="35">
        <v>0</v>
      </c>
      <c r="D503" s="35">
        <v>0</v>
      </c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0</v>
      </c>
      <c r="AO503" s="35">
        <v>0</v>
      </c>
      <c r="AP503" s="35">
        <v>0</v>
      </c>
      <c r="AQ503" s="35">
        <v>0</v>
      </c>
      <c r="AR503" s="35">
        <v>0</v>
      </c>
      <c r="AS503" s="35">
        <v>0</v>
      </c>
      <c r="AT503" s="35">
        <v>0</v>
      </c>
      <c r="AU503" s="35">
        <v>0</v>
      </c>
    </row>
    <row r="504" spans="1:47" hidden="1">
      <c r="A504" s="34" t="s">
        <v>548</v>
      </c>
      <c r="B504" s="35">
        <v>0</v>
      </c>
      <c r="C504" s="35">
        <v>0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0</v>
      </c>
      <c r="AO504" s="35">
        <v>0</v>
      </c>
      <c r="AP504" s="35">
        <v>0</v>
      </c>
      <c r="AQ504" s="35">
        <v>0</v>
      </c>
      <c r="AR504" s="35">
        <v>0</v>
      </c>
      <c r="AS504" s="35">
        <v>0</v>
      </c>
      <c r="AT504" s="35">
        <v>0</v>
      </c>
      <c r="AU504" s="35">
        <v>0</v>
      </c>
    </row>
    <row r="505" spans="1:47" hidden="1">
      <c r="A505" s="34" t="s">
        <v>549</v>
      </c>
      <c r="B505" s="35">
        <v>0</v>
      </c>
      <c r="C505" s="35">
        <v>0</v>
      </c>
      <c r="D505" s="35">
        <v>0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0</v>
      </c>
      <c r="AO505" s="35">
        <v>0</v>
      </c>
      <c r="AP505" s="35">
        <v>0</v>
      </c>
      <c r="AQ505" s="35">
        <v>0</v>
      </c>
      <c r="AR505" s="35">
        <v>0</v>
      </c>
      <c r="AS505" s="35">
        <v>0</v>
      </c>
      <c r="AT505" s="35">
        <v>0</v>
      </c>
      <c r="AU505" s="35">
        <v>0</v>
      </c>
    </row>
    <row r="506" spans="1:47" hidden="1">
      <c r="A506" s="34" t="s">
        <v>550</v>
      </c>
      <c r="B506" s="35">
        <v>0</v>
      </c>
      <c r="C506" s="35">
        <v>0</v>
      </c>
      <c r="D506" s="35">
        <v>0</v>
      </c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0</v>
      </c>
      <c r="AN506" s="35">
        <v>0</v>
      </c>
      <c r="AO506" s="35">
        <v>0</v>
      </c>
      <c r="AP506" s="35">
        <v>0</v>
      </c>
      <c r="AQ506" s="35">
        <v>0</v>
      </c>
      <c r="AR506" s="35">
        <v>0</v>
      </c>
      <c r="AS506" s="35">
        <v>0</v>
      </c>
      <c r="AT506" s="35">
        <v>0</v>
      </c>
      <c r="AU506" s="35">
        <v>0</v>
      </c>
    </row>
    <row r="507" spans="1:47" hidden="1">
      <c r="A507" s="34" t="s">
        <v>551</v>
      </c>
      <c r="B507" s="35">
        <v>0</v>
      </c>
      <c r="C507" s="35">
        <v>0</v>
      </c>
      <c r="D507" s="35">
        <v>0</v>
      </c>
      <c r="E507" s="35">
        <v>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0</v>
      </c>
      <c r="AO507" s="35">
        <v>0</v>
      </c>
      <c r="AP507" s="35">
        <v>0</v>
      </c>
      <c r="AQ507" s="35">
        <v>0</v>
      </c>
      <c r="AR507" s="35">
        <v>0</v>
      </c>
      <c r="AS507" s="35">
        <v>0</v>
      </c>
      <c r="AT507" s="35">
        <v>0</v>
      </c>
      <c r="AU507" s="35">
        <v>0</v>
      </c>
    </row>
    <row r="508" spans="1:47" hidden="1">
      <c r="A508" s="34" t="s">
        <v>552</v>
      </c>
      <c r="B508" s="35">
        <v>0</v>
      </c>
      <c r="C508" s="35">
        <v>0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0</v>
      </c>
      <c r="AO508" s="35">
        <v>0</v>
      </c>
      <c r="AP508" s="35">
        <v>0</v>
      </c>
      <c r="AQ508" s="35">
        <v>0</v>
      </c>
      <c r="AR508" s="35">
        <v>0</v>
      </c>
      <c r="AS508" s="35">
        <v>0</v>
      </c>
      <c r="AT508" s="35">
        <v>0</v>
      </c>
      <c r="AU508" s="35">
        <v>0</v>
      </c>
    </row>
    <row r="509" spans="1:47" hidden="1">
      <c r="A509" s="34" t="s">
        <v>553</v>
      </c>
      <c r="B509" s="35">
        <v>0</v>
      </c>
      <c r="C509" s="35">
        <v>0</v>
      </c>
      <c r="D509" s="35">
        <v>0</v>
      </c>
      <c r="E509" s="35"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0</v>
      </c>
      <c r="AO509" s="35">
        <v>0</v>
      </c>
      <c r="AP509" s="35">
        <v>0</v>
      </c>
      <c r="AQ509" s="35">
        <v>0</v>
      </c>
      <c r="AR509" s="35">
        <v>0</v>
      </c>
      <c r="AS509" s="35">
        <v>0</v>
      </c>
      <c r="AT509" s="35">
        <v>0</v>
      </c>
      <c r="AU509" s="35">
        <v>0</v>
      </c>
    </row>
    <row r="510" spans="1:47" hidden="1">
      <c r="A510" s="34" t="s">
        <v>554</v>
      </c>
      <c r="B510" s="35">
        <v>0</v>
      </c>
      <c r="C510" s="35">
        <v>0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0</v>
      </c>
      <c r="AO510" s="35">
        <v>0</v>
      </c>
      <c r="AP510" s="35">
        <v>0</v>
      </c>
      <c r="AQ510" s="35">
        <v>0</v>
      </c>
      <c r="AR510" s="35">
        <v>0</v>
      </c>
      <c r="AS510" s="35">
        <v>0</v>
      </c>
      <c r="AT510" s="35">
        <v>0</v>
      </c>
      <c r="AU510" s="35">
        <v>0</v>
      </c>
    </row>
    <row r="511" spans="1:47" hidden="1">
      <c r="A511" s="34" t="s">
        <v>555</v>
      </c>
      <c r="B511" s="35">
        <v>0</v>
      </c>
      <c r="C511" s="35">
        <v>0</v>
      </c>
      <c r="D511" s="35">
        <v>0</v>
      </c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35">
        <v>0</v>
      </c>
      <c r="AO511" s="35">
        <v>0</v>
      </c>
      <c r="AP511" s="35">
        <v>0</v>
      </c>
      <c r="AQ511" s="35">
        <v>0</v>
      </c>
      <c r="AR511" s="35">
        <v>0</v>
      </c>
      <c r="AS511" s="35">
        <v>0</v>
      </c>
      <c r="AT511" s="35">
        <v>0</v>
      </c>
      <c r="AU511" s="35">
        <v>0</v>
      </c>
    </row>
    <row r="512" spans="1:47" hidden="1">
      <c r="A512" s="34" t="s">
        <v>556</v>
      </c>
      <c r="B512" s="35">
        <v>0</v>
      </c>
      <c r="C512" s="35">
        <v>0</v>
      </c>
      <c r="D512" s="35">
        <v>0</v>
      </c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0</v>
      </c>
      <c r="AO512" s="35">
        <v>0</v>
      </c>
      <c r="AP512" s="35">
        <v>0</v>
      </c>
      <c r="AQ512" s="35">
        <v>0</v>
      </c>
      <c r="AR512" s="35">
        <v>0</v>
      </c>
      <c r="AS512" s="35">
        <v>0</v>
      </c>
      <c r="AT512" s="35">
        <v>0</v>
      </c>
      <c r="AU512" s="35">
        <v>0</v>
      </c>
    </row>
    <row r="513" spans="1:47" hidden="1">
      <c r="A513" s="34" t="s">
        <v>557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0</v>
      </c>
      <c r="AO513" s="35">
        <v>0</v>
      </c>
      <c r="AP513" s="35">
        <v>0</v>
      </c>
      <c r="AQ513" s="35">
        <v>0</v>
      </c>
      <c r="AR513" s="35">
        <v>0</v>
      </c>
      <c r="AS513" s="35">
        <v>0</v>
      </c>
      <c r="AT513" s="35">
        <v>0</v>
      </c>
      <c r="AU513" s="35">
        <v>0</v>
      </c>
    </row>
    <row r="514" spans="1:47" hidden="1">
      <c r="A514" s="34" t="s">
        <v>558</v>
      </c>
      <c r="B514" s="35">
        <v>0</v>
      </c>
      <c r="C514" s="35">
        <v>0</v>
      </c>
      <c r="D514" s="35">
        <v>0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0</v>
      </c>
      <c r="AO514" s="35">
        <v>0</v>
      </c>
      <c r="AP514" s="35">
        <v>0</v>
      </c>
      <c r="AQ514" s="35">
        <v>0</v>
      </c>
      <c r="AR514" s="35">
        <v>0</v>
      </c>
      <c r="AS514" s="35">
        <v>0</v>
      </c>
      <c r="AT514" s="35">
        <v>0</v>
      </c>
      <c r="AU514" s="35">
        <v>0</v>
      </c>
    </row>
    <row r="515" spans="1:47" hidden="1">
      <c r="A515" s="34" t="s">
        <v>559</v>
      </c>
      <c r="B515" s="35">
        <v>0</v>
      </c>
      <c r="C515" s="35">
        <v>0</v>
      </c>
      <c r="D515" s="35">
        <v>0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0</v>
      </c>
      <c r="AO515" s="35">
        <v>0</v>
      </c>
      <c r="AP515" s="35">
        <v>0</v>
      </c>
      <c r="AQ515" s="35">
        <v>0</v>
      </c>
      <c r="AR515" s="35">
        <v>0</v>
      </c>
      <c r="AS515" s="35">
        <v>0</v>
      </c>
      <c r="AT515" s="35">
        <v>0</v>
      </c>
      <c r="AU515" s="35">
        <v>0</v>
      </c>
    </row>
    <row r="516" spans="1:47" hidden="1">
      <c r="A516" s="34" t="s">
        <v>560</v>
      </c>
      <c r="B516" s="35">
        <v>0</v>
      </c>
      <c r="C516" s="35">
        <v>0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  <c r="AO516" s="35">
        <v>0</v>
      </c>
      <c r="AP516" s="35">
        <v>0</v>
      </c>
      <c r="AQ516" s="35">
        <v>0</v>
      </c>
      <c r="AR516" s="35">
        <v>0</v>
      </c>
      <c r="AS516" s="35">
        <v>0</v>
      </c>
      <c r="AT516" s="35">
        <v>0</v>
      </c>
      <c r="AU516" s="35">
        <v>0</v>
      </c>
    </row>
    <row r="517" spans="1:47" hidden="1">
      <c r="A517" s="34" t="s">
        <v>561</v>
      </c>
      <c r="B517" s="35">
        <v>0</v>
      </c>
      <c r="C517" s="35">
        <v>0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  <c r="AO517" s="35">
        <v>0</v>
      </c>
      <c r="AP517" s="35">
        <v>0</v>
      </c>
      <c r="AQ517" s="35">
        <v>0</v>
      </c>
      <c r="AR517" s="35">
        <v>0</v>
      </c>
      <c r="AS517" s="35">
        <v>0</v>
      </c>
      <c r="AT517" s="35">
        <v>0</v>
      </c>
      <c r="AU517" s="35">
        <v>0</v>
      </c>
    </row>
    <row r="518" spans="1:47" hidden="1">
      <c r="A518" s="34" t="s">
        <v>562</v>
      </c>
      <c r="B518" s="35">
        <v>0</v>
      </c>
      <c r="C518" s="35">
        <v>0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  <c r="AO518" s="35">
        <v>0</v>
      </c>
      <c r="AP518" s="35">
        <v>0</v>
      </c>
      <c r="AQ518" s="35">
        <v>0</v>
      </c>
      <c r="AR518" s="35">
        <v>0</v>
      </c>
      <c r="AS518" s="35">
        <v>0</v>
      </c>
      <c r="AT518" s="35">
        <v>0</v>
      </c>
      <c r="AU518" s="35">
        <v>0</v>
      </c>
    </row>
    <row r="519" spans="1:47" hidden="1">
      <c r="A519" s="34" t="s">
        <v>563</v>
      </c>
      <c r="B519" s="35">
        <v>0</v>
      </c>
      <c r="C519" s="35">
        <v>0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0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</row>
    <row r="520" spans="1:47" hidden="1">
      <c r="A520" s="34" t="s">
        <v>564</v>
      </c>
      <c r="B520" s="35">
        <v>0</v>
      </c>
      <c r="C520" s="35">
        <v>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0</v>
      </c>
      <c r="AP520" s="35">
        <v>0</v>
      </c>
      <c r="AQ520" s="35">
        <v>0</v>
      </c>
      <c r="AR520" s="35">
        <v>0</v>
      </c>
      <c r="AS520" s="35">
        <v>0</v>
      </c>
      <c r="AT520" s="35">
        <v>0</v>
      </c>
      <c r="AU520" s="35">
        <v>0</v>
      </c>
    </row>
    <row r="521" spans="1:47" ht="20.399999999999999" hidden="1">
      <c r="A521" s="34" t="s">
        <v>565</v>
      </c>
      <c r="B521" s="35">
        <v>0</v>
      </c>
      <c r="C521" s="35">
        <v>0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0</v>
      </c>
      <c r="AO521" s="35">
        <v>0</v>
      </c>
      <c r="AP521" s="35">
        <v>0</v>
      </c>
      <c r="AQ521" s="35">
        <v>0</v>
      </c>
      <c r="AR521" s="35">
        <v>0</v>
      </c>
      <c r="AS521" s="35">
        <v>0</v>
      </c>
      <c r="AT521" s="35">
        <v>0</v>
      </c>
      <c r="AU521" s="35">
        <v>0</v>
      </c>
    </row>
    <row r="522" spans="1:47" hidden="1">
      <c r="A522" s="34" t="s">
        <v>566</v>
      </c>
      <c r="B522" s="35">
        <v>0</v>
      </c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0</v>
      </c>
      <c r="AJ522" s="35">
        <v>0</v>
      </c>
      <c r="AK522" s="35">
        <v>0</v>
      </c>
      <c r="AL522" s="35">
        <v>0</v>
      </c>
      <c r="AM522" s="35">
        <v>0</v>
      </c>
      <c r="AN522" s="35">
        <v>0</v>
      </c>
      <c r="AO522" s="35">
        <v>0</v>
      </c>
      <c r="AP522" s="35">
        <v>0</v>
      </c>
      <c r="AQ522" s="35">
        <v>0</v>
      </c>
      <c r="AR522" s="35">
        <v>0</v>
      </c>
      <c r="AS522" s="35">
        <v>0</v>
      </c>
      <c r="AT522" s="35">
        <v>0</v>
      </c>
      <c r="AU522" s="35">
        <v>0</v>
      </c>
    </row>
    <row r="523" spans="1:47" hidden="1">
      <c r="A523" s="34" t="s">
        <v>567</v>
      </c>
      <c r="B523" s="35">
        <v>0</v>
      </c>
      <c r="C523" s="35">
        <v>0</v>
      </c>
      <c r="D523" s="35">
        <v>0</v>
      </c>
      <c r="E523" s="35">
        <v>0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5">
        <v>0</v>
      </c>
      <c r="AK523" s="35">
        <v>0</v>
      </c>
      <c r="AL523" s="35">
        <v>0</v>
      </c>
      <c r="AM523" s="35">
        <v>0</v>
      </c>
      <c r="AN523" s="35">
        <v>0</v>
      </c>
      <c r="AO523" s="35">
        <v>0</v>
      </c>
      <c r="AP523" s="35">
        <v>0</v>
      </c>
      <c r="AQ523" s="35">
        <v>0</v>
      </c>
      <c r="AR523" s="35">
        <v>0</v>
      </c>
      <c r="AS523" s="35">
        <v>0</v>
      </c>
      <c r="AT523" s="35">
        <v>0</v>
      </c>
      <c r="AU523" s="35">
        <v>0</v>
      </c>
    </row>
    <row r="524" spans="1:47" ht="20.399999999999999" hidden="1">
      <c r="A524" s="34" t="s">
        <v>568</v>
      </c>
      <c r="B524" s="35">
        <v>0</v>
      </c>
      <c r="C524" s="35">
        <v>0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0</v>
      </c>
      <c r="AJ524" s="35">
        <v>0</v>
      </c>
      <c r="AK524" s="35">
        <v>0</v>
      </c>
      <c r="AL524" s="35">
        <v>0</v>
      </c>
      <c r="AM524" s="35">
        <v>0</v>
      </c>
      <c r="AN524" s="35">
        <v>0</v>
      </c>
      <c r="AO524" s="35">
        <v>0</v>
      </c>
      <c r="AP524" s="35">
        <v>0</v>
      </c>
      <c r="AQ524" s="35">
        <v>0</v>
      </c>
      <c r="AR524" s="35">
        <v>0</v>
      </c>
      <c r="AS524" s="35">
        <v>0</v>
      </c>
      <c r="AT524" s="35">
        <v>0</v>
      </c>
      <c r="AU524" s="35">
        <v>0</v>
      </c>
    </row>
    <row r="525" spans="1:47" hidden="1">
      <c r="A525" s="34" t="s">
        <v>569</v>
      </c>
      <c r="B525" s="35">
        <v>0</v>
      </c>
      <c r="C525" s="35">
        <v>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0</v>
      </c>
      <c r="AJ525" s="35">
        <v>0</v>
      </c>
      <c r="AK525" s="35">
        <v>0</v>
      </c>
      <c r="AL525" s="35">
        <v>0</v>
      </c>
      <c r="AM525" s="35">
        <v>0</v>
      </c>
      <c r="AN525" s="35">
        <v>0</v>
      </c>
      <c r="AO525" s="35">
        <v>0</v>
      </c>
      <c r="AP525" s="35">
        <v>0</v>
      </c>
      <c r="AQ525" s="35">
        <v>0</v>
      </c>
      <c r="AR525" s="35">
        <v>0</v>
      </c>
      <c r="AS525" s="35">
        <v>0</v>
      </c>
      <c r="AT525" s="35">
        <v>0</v>
      </c>
      <c r="AU525" s="35">
        <v>0</v>
      </c>
    </row>
    <row r="526" spans="1:47" hidden="1">
      <c r="A526" s="34" t="s">
        <v>570</v>
      </c>
      <c r="B526" s="35">
        <v>0</v>
      </c>
      <c r="C526" s="35">
        <v>0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0</v>
      </c>
      <c r="AO526" s="35">
        <v>0</v>
      </c>
      <c r="AP526" s="35">
        <v>0</v>
      </c>
      <c r="AQ526" s="35">
        <v>0</v>
      </c>
      <c r="AR526" s="35">
        <v>0</v>
      </c>
      <c r="AS526" s="35">
        <v>0</v>
      </c>
      <c r="AT526" s="35">
        <v>0</v>
      </c>
      <c r="AU526" s="35">
        <v>0</v>
      </c>
    </row>
    <row r="527" spans="1:47" hidden="1">
      <c r="A527" s="34" t="s">
        <v>571</v>
      </c>
      <c r="B527" s="35">
        <v>0</v>
      </c>
      <c r="C527" s="35">
        <v>0</v>
      </c>
      <c r="D527" s="35">
        <v>0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0</v>
      </c>
      <c r="AO527" s="35">
        <v>0</v>
      </c>
      <c r="AP527" s="35">
        <v>0</v>
      </c>
      <c r="AQ527" s="35">
        <v>0</v>
      </c>
      <c r="AR527" s="35">
        <v>0</v>
      </c>
      <c r="AS527" s="35">
        <v>0</v>
      </c>
      <c r="AT527" s="35">
        <v>0</v>
      </c>
      <c r="AU527" s="35">
        <v>0</v>
      </c>
    </row>
    <row r="528" spans="1:47" hidden="1">
      <c r="A528" s="34" t="s">
        <v>572</v>
      </c>
      <c r="B528" s="35">
        <v>0</v>
      </c>
      <c r="C528" s="35">
        <v>0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0</v>
      </c>
      <c r="AO528" s="35">
        <v>0</v>
      </c>
      <c r="AP528" s="35">
        <v>0</v>
      </c>
      <c r="AQ528" s="35">
        <v>0</v>
      </c>
      <c r="AR528" s="35">
        <v>0</v>
      </c>
      <c r="AS528" s="35">
        <v>0</v>
      </c>
      <c r="AT528" s="35">
        <v>0</v>
      </c>
      <c r="AU528" s="35">
        <v>0</v>
      </c>
    </row>
    <row r="529" spans="1:47" hidden="1">
      <c r="A529" s="34" t="s">
        <v>574</v>
      </c>
      <c r="B529" s="35">
        <v>0</v>
      </c>
      <c r="C529" s="35">
        <v>0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35">
        <v>0</v>
      </c>
      <c r="AO529" s="35">
        <v>0</v>
      </c>
      <c r="AP529" s="35">
        <v>0</v>
      </c>
      <c r="AQ529" s="35">
        <v>0</v>
      </c>
      <c r="AR529" s="35">
        <v>0</v>
      </c>
      <c r="AS529" s="35">
        <v>0</v>
      </c>
      <c r="AT529" s="35">
        <v>0</v>
      </c>
      <c r="AU529" s="35">
        <v>0</v>
      </c>
    </row>
    <row r="530" spans="1:47" hidden="1">
      <c r="A530" s="34" t="s">
        <v>575</v>
      </c>
      <c r="B530" s="35">
        <v>0</v>
      </c>
      <c r="C530" s="35">
        <v>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0</v>
      </c>
      <c r="AO530" s="35">
        <v>0</v>
      </c>
      <c r="AP530" s="35">
        <v>0</v>
      </c>
      <c r="AQ530" s="35">
        <v>0</v>
      </c>
      <c r="AR530" s="35">
        <v>0</v>
      </c>
      <c r="AS530" s="35">
        <v>0</v>
      </c>
      <c r="AT530" s="35">
        <v>0</v>
      </c>
      <c r="AU530" s="35">
        <v>0</v>
      </c>
    </row>
    <row r="531" spans="1:47" hidden="1">
      <c r="A531" s="34" t="s">
        <v>576</v>
      </c>
      <c r="B531" s="35">
        <v>0</v>
      </c>
      <c r="C531" s="35">
        <v>0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5">
        <v>0</v>
      </c>
      <c r="AJ531" s="35">
        <v>0</v>
      </c>
      <c r="AK531" s="35">
        <v>0</v>
      </c>
      <c r="AL531" s="35">
        <v>0</v>
      </c>
      <c r="AM531" s="35">
        <v>0</v>
      </c>
      <c r="AN531" s="35">
        <v>0</v>
      </c>
      <c r="AO531" s="35">
        <v>0</v>
      </c>
      <c r="AP531" s="35">
        <v>0</v>
      </c>
      <c r="AQ531" s="35">
        <v>0</v>
      </c>
      <c r="AR531" s="35">
        <v>0</v>
      </c>
      <c r="AS531" s="35">
        <v>0</v>
      </c>
      <c r="AT531" s="35">
        <v>0</v>
      </c>
      <c r="AU531" s="35">
        <v>0</v>
      </c>
    </row>
    <row r="532" spans="1:47" hidden="1">
      <c r="A532" s="34" t="s">
        <v>577</v>
      </c>
      <c r="B532" s="35">
        <v>0</v>
      </c>
      <c r="C532" s="35">
        <v>0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0</v>
      </c>
      <c r="AO532" s="35">
        <v>0</v>
      </c>
      <c r="AP532" s="35">
        <v>0</v>
      </c>
      <c r="AQ532" s="35">
        <v>0</v>
      </c>
      <c r="AR532" s="35">
        <v>0</v>
      </c>
      <c r="AS532" s="35">
        <v>0</v>
      </c>
      <c r="AT532" s="35">
        <v>0</v>
      </c>
      <c r="AU532" s="35">
        <v>0</v>
      </c>
    </row>
    <row r="533" spans="1:47" hidden="1">
      <c r="A533" s="34" t="s">
        <v>578</v>
      </c>
      <c r="B533" s="35">
        <v>0</v>
      </c>
      <c r="C533" s="35">
        <v>0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0</v>
      </c>
      <c r="AO533" s="35">
        <v>0</v>
      </c>
      <c r="AP533" s="35">
        <v>0</v>
      </c>
      <c r="AQ533" s="35">
        <v>0</v>
      </c>
      <c r="AR533" s="35">
        <v>0</v>
      </c>
      <c r="AS533" s="35">
        <v>0</v>
      </c>
      <c r="AT533" s="35">
        <v>0</v>
      </c>
      <c r="AU533" s="35">
        <v>0</v>
      </c>
    </row>
    <row r="534" spans="1:47" hidden="1">
      <c r="A534" s="34" t="s">
        <v>579</v>
      </c>
      <c r="B534" s="35">
        <v>0</v>
      </c>
      <c r="C534" s="35">
        <v>0</v>
      </c>
      <c r="D534" s="35">
        <v>0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0</v>
      </c>
      <c r="AF534" s="35">
        <v>0</v>
      </c>
      <c r="AG534" s="35">
        <v>0</v>
      </c>
      <c r="AH534" s="35">
        <v>0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0</v>
      </c>
      <c r="AO534" s="35">
        <v>0</v>
      </c>
      <c r="AP534" s="35">
        <v>0</v>
      </c>
      <c r="AQ534" s="35">
        <v>0</v>
      </c>
      <c r="AR534" s="35">
        <v>0</v>
      </c>
      <c r="AS534" s="35">
        <v>0</v>
      </c>
      <c r="AT534" s="35">
        <v>0</v>
      </c>
      <c r="AU534" s="35">
        <v>0</v>
      </c>
    </row>
    <row r="535" spans="1:47" hidden="1">
      <c r="A535" s="34" t="s">
        <v>580</v>
      </c>
      <c r="B535" s="35">
        <v>0</v>
      </c>
      <c r="C535" s="35">
        <v>0</v>
      </c>
      <c r="D535" s="35">
        <v>0</v>
      </c>
      <c r="E535" s="35">
        <v>0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35">
        <v>0</v>
      </c>
      <c r="AO535" s="35">
        <v>0</v>
      </c>
      <c r="AP535" s="35">
        <v>0</v>
      </c>
      <c r="AQ535" s="35">
        <v>0</v>
      </c>
      <c r="AR535" s="35">
        <v>0</v>
      </c>
      <c r="AS535" s="35">
        <v>0</v>
      </c>
      <c r="AT535" s="35">
        <v>0</v>
      </c>
      <c r="AU535" s="35">
        <v>0</v>
      </c>
    </row>
    <row r="536" spans="1:47" hidden="1">
      <c r="A536" s="34" t="s">
        <v>581</v>
      </c>
      <c r="B536" s="35">
        <v>0</v>
      </c>
      <c r="C536" s="35">
        <v>0</v>
      </c>
      <c r="D536" s="35">
        <v>0</v>
      </c>
      <c r="E536" s="35">
        <v>0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0</v>
      </c>
      <c r="AO536" s="35">
        <v>0</v>
      </c>
      <c r="AP536" s="35">
        <v>0</v>
      </c>
      <c r="AQ536" s="35">
        <v>0</v>
      </c>
      <c r="AR536" s="35">
        <v>0</v>
      </c>
      <c r="AS536" s="35">
        <v>0</v>
      </c>
      <c r="AT536" s="35">
        <v>0</v>
      </c>
      <c r="AU536" s="35">
        <v>0</v>
      </c>
    </row>
    <row r="537" spans="1:47" hidden="1">
      <c r="A537" s="34" t="s">
        <v>582</v>
      </c>
      <c r="B537" s="35">
        <v>0</v>
      </c>
      <c r="C537" s="35">
        <v>0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0</v>
      </c>
      <c r="AO537" s="35">
        <v>0</v>
      </c>
      <c r="AP537" s="35">
        <v>0</v>
      </c>
      <c r="AQ537" s="35">
        <v>0</v>
      </c>
      <c r="AR537" s="35">
        <v>0</v>
      </c>
      <c r="AS537" s="35">
        <v>0</v>
      </c>
      <c r="AT537" s="35">
        <v>0</v>
      </c>
      <c r="AU537" s="35">
        <v>0</v>
      </c>
    </row>
    <row r="538" spans="1:47" hidden="1">
      <c r="A538" s="34" t="s">
        <v>583</v>
      </c>
      <c r="B538" s="35">
        <v>0</v>
      </c>
      <c r="C538" s="35">
        <v>0</v>
      </c>
      <c r="D538" s="35">
        <v>0</v>
      </c>
      <c r="E538" s="35">
        <v>0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0</v>
      </c>
      <c r="AO538" s="35">
        <v>0</v>
      </c>
      <c r="AP538" s="35">
        <v>0</v>
      </c>
      <c r="AQ538" s="35">
        <v>0</v>
      </c>
      <c r="AR538" s="35">
        <v>0</v>
      </c>
      <c r="AS538" s="35">
        <v>0</v>
      </c>
      <c r="AT538" s="35">
        <v>0</v>
      </c>
      <c r="AU538" s="35">
        <v>0</v>
      </c>
    </row>
    <row r="539" spans="1:47" hidden="1">
      <c r="A539" s="34" t="s">
        <v>584</v>
      </c>
      <c r="B539" s="35">
        <v>0</v>
      </c>
      <c r="C539" s="35">
        <v>0</v>
      </c>
      <c r="D539" s="35">
        <v>0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>
        <v>0</v>
      </c>
      <c r="AI539" s="35">
        <v>0</v>
      </c>
      <c r="AJ539" s="35">
        <v>0</v>
      </c>
      <c r="AK539" s="35">
        <v>0</v>
      </c>
      <c r="AL539" s="35">
        <v>0</v>
      </c>
      <c r="AM539" s="35">
        <v>0</v>
      </c>
      <c r="AN539" s="35">
        <v>0</v>
      </c>
      <c r="AO539" s="35">
        <v>0</v>
      </c>
      <c r="AP539" s="35">
        <v>0</v>
      </c>
      <c r="AQ539" s="35">
        <v>0</v>
      </c>
      <c r="AR539" s="35">
        <v>0</v>
      </c>
      <c r="AS539" s="35">
        <v>0</v>
      </c>
      <c r="AT539" s="35">
        <v>0</v>
      </c>
      <c r="AU539" s="35">
        <v>0</v>
      </c>
    </row>
    <row r="540" spans="1:47" hidden="1">
      <c r="A540" s="34" t="s">
        <v>585</v>
      </c>
      <c r="B540" s="35">
        <v>0</v>
      </c>
      <c r="C540" s="35">
        <v>0</v>
      </c>
      <c r="D540" s="35">
        <v>0</v>
      </c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0</v>
      </c>
      <c r="AO540" s="35">
        <v>0</v>
      </c>
      <c r="AP540" s="35">
        <v>0</v>
      </c>
      <c r="AQ540" s="35">
        <v>0</v>
      </c>
      <c r="AR540" s="35">
        <v>0</v>
      </c>
      <c r="AS540" s="35">
        <v>0</v>
      </c>
      <c r="AT540" s="35">
        <v>0</v>
      </c>
      <c r="AU540" s="35">
        <v>0</v>
      </c>
    </row>
    <row r="541" spans="1:47" hidden="1">
      <c r="A541" s="34" t="s">
        <v>586</v>
      </c>
      <c r="B541" s="35">
        <v>0</v>
      </c>
      <c r="C541" s="35">
        <v>0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0</v>
      </c>
      <c r="AO541" s="35">
        <v>0</v>
      </c>
      <c r="AP541" s="35">
        <v>0</v>
      </c>
      <c r="AQ541" s="35">
        <v>0</v>
      </c>
      <c r="AR541" s="35">
        <v>0</v>
      </c>
      <c r="AS541" s="35">
        <v>0</v>
      </c>
      <c r="AT541" s="35">
        <v>0</v>
      </c>
      <c r="AU541" s="35">
        <v>0</v>
      </c>
    </row>
    <row r="542" spans="1:47" hidden="1">
      <c r="A542" s="34" t="s">
        <v>587</v>
      </c>
      <c r="B542" s="35">
        <v>0</v>
      </c>
      <c r="C542" s="35">
        <v>0</v>
      </c>
      <c r="D542" s="35">
        <v>0</v>
      </c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0</v>
      </c>
      <c r="AO542" s="35">
        <v>0</v>
      </c>
      <c r="AP542" s="35">
        <v>0</v>
      </c>
      <c r="AQ542" s="35">
        <v>0</v>
      </c>
      <c r="AR542" s="35">
        <v>0</v>
      </c>
      <c r="AS542" s="35">
        <v>0</v>
      </c>
      <c r="AT542" s="35">
        <v>0</v>
      </c>
      <c r="AU542" s="35">
        <v>0</v>
      </c>
    </row>
    <row r="543" spans="1:47" hidden="1">
      <c r="A543" s="34" t="s">
        <v>588</v>
      </c>
      <c r="B543" s="35">
        <v>0</v>
      </c>
      <c r="C543" s="35">
        <v>0</v>
      </c>
      <c r="D543" s="35">
        <v>0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</row>
    <row r="544" spans="1:47" hidden="1">
      <c r="A544" s="34" t="s">
        <v>589</v>
      </c>
      <c r="B544" s="35">
        <v>0</v>
      </c>
      <c r="C544" s="35">
        <v>0</v>
      </c>
      <c r="D544" s="35">
        <v>0</v>
      </c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35">
        <v>0</v>
      </c>
      <c r="AO544" s="35">
        <v>0</v>
      </c>
      <c r="AP544" s="35">
        <v>0</v>
      </c>
      <c r="AQ544" s="35">
        <v>0</v>
      </c>
      <c r="AR544" s="35">
        <v>0</v>
      </c>
      <c r="AS544" s="35">
        <v>0</v>
      </c>
      <c r="AT544" s="35">
        <v>0</v>
      </c>
      <c r="AU544" s="35">
        <v>0</v>
      </c>
    </row>
    <row r="545" spans="1:47" hidden="1">
      <c r="A545" s="34" t="s">
        <v>590</v>
      </c>
      <c r="B545" s="35">
        <v>0</v>
      </c>
      <c r="C545" s="35">
        <v>0</v>
      </c>
      <c r="D545" s="35">
        <v>0</v>
      </c>
      <c r="E545" s="35">
        <v>0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>
        <v>0</v>
      </c>
      <c r="AI545" s="35">
        <v>0</v>
      </c>
      <c r="AJ545" s="35">
        <v>0</v>
      </c>
      <c r="AK545" s="35">
        <v>0</v>
      </c>
      <c r="AL545" s="35">
        <v>0</v>
      </c>
      <c r="AM545" s="35">
        <v>0</v>
      </c>
      <c r="AN545" s="35">
        <v>0</v>
      </c>
      <c r="AO545" s="35">
        <v>0</v>
      </c>
      <c r="AP545" s="35">
        <v>0</v>
      </c>
      <c r="AQ545" s="35">
        <v>0</v>
      </c>
      <c r="AR545" s="35">
        <v>0</v>
      </c>
      <c r="AS545" s="35">
        <v>0</v>
      </c>
      <c r="AT545" s="35">
        <v>0</v>
      </c>
      <c r="AU545" s="35">
        <v>0</v>
      </c>
    </row>
    <row r="546" spans="1:47" hidden="1">
      <c r="A546" s="34" t="s">
        <v>592</v>
      </c>
      <c r="B546" s="35">
        <v>0</v>
      </c>
      <c r="C546" s="35">
        <v>0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0</v>
      </c>
      <c r="AF546" s="35">
        <v>0</v>
      </c>
      <c r="AG546" s="35">
        <v>0</v>
      </c>
      <c r="AH546" s="35">
        <v>0</v>
      </c>
      <c r="AI546" s="35">
        <v>0</v>
      </c>
      <c r="AJ546" s="35">
        <v>0</v>
      </c>
      <c r="AK546" s="35">
        <v>0</v>
      </c>
      <c r="AL546" s="35">
        <v>0</v>
      </c>
      <c r="AM546" s="35">
        <v>0</v>
      </c>
      <c r="AN546" s="35">
        <v>0</v>
      </c>
      <c r="AO546" s="35">
        <v>0</v>
      </c>
      <c r="AP546" s="35">
        <v>0</v>
      </c>
      <c r="AQ546" s="35">
        <v>0</v>
      </c>
      <c r="AR546" s="35">
        <v>0</v>
      </c>
      <c r="AS546" s="35">
        <v>0</v>
      </c>
      <c r="AT546" s="35">
        <v>0</v>
      </c>
      <c r="AU546" s="35">
        <v>0</v>
      </c>
    </row>
    <row r="547" spans="1:47" hidden="1">
      <c r="A547" s="34" t="s">
        <v>593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0</v>
      </c>
      <c r="AM547" s="35">
        <v>0</v>
      </c>
      <c r="AN547" s="35">
        <v>0</v>
      </c>
      <c r="AO547" s="35">
        <v>0</v>
      </c>
      <c r="AP547" s="35">
        <v>0</v>
      </c>
      <c r="AQ547" s="35">
        <v>0</v>
      </c>
      <c r="AR547" s="35">
        <v>0</v>
      </c>
      <c r="AS547" s="35">
        <v>0</v>
      </c>
      <c r="AT547" s="35">
        <v>0</v>
      </c>
      <c r="AU547" s="35">
        <v>0</v>
      </c>
    </row>
    <row r="548" spans="1:47" hidden="1">
      <c r="A548" s="34" t="s">
        <v>594</v>
      </c>
      <c r="B548" s="35">
        <v>0</v>
      </c>
      <c r="C548" s="35">
        <v>0</v>
      </c>
      <c r="D548" s="35">
        <v>0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5">
        <v>0</v>
      </c>
      <c r="AJ548" s="35">
        <v>0</v>
      </c>
      <c r="AK548" s="35">
        <v>0</v>
      </c>
      <c r="AL548" s="35">
        <v>0</v>
      </c>
      <c r="AM548" s="35">
        <v>0</v>
      </c>
      <c r="AN548" s="35">
        <v>0</v>
      </c>
      <c r="AO548" s="35">
        <v>0</v>
      </c>
      <c r="AP548" s="35">
        <v>0</v>
      </c>
      <c r="AQ548" s="35">
        <v>0</v>
      </c>
      <c r="AR548" s="35">
        <v>0</v>
      </c>
      <c r="AS548" s="35">
        <v>0</v>
      </c>
      <c r="AT548" s="35">
        <v>0</v>
      </c>
      <c r="AU548" s="35">
        <v>0</v>
      </c>
    </row>
    <row r="549" spans="1:47" hidden="1">
      <c r="A549" s="34" t="s">
        <v>595</v>
      </c>
      <c r="B549" s="35">
        <v>0</v>
      </c>
      <c r="C549" s="35">
        <v>0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0</v>
      </c>
      <c r="AM549" s="35">
        <v>0</v>
      </c>
      <c r="AN549" s="35">
        <v>0</v>
      </c>
      <c r="AO549" s="35">
        <v>0</v>
      </c>
      <c r="AP549" s="35">
        <v>0</v>
      </c>
      <c r="AQ549" s="35">
        <v>0</v>
      </c>
      <c r="AR549" s="35">
        <v>0</v>
      </c>
      <c r="AS549" s="35">
        <v>0</v>
      </c>
      <c r="AT549" s="35">
        <v>0</v>
      </c>
      <c r="AU549" s="35">
        <v>0</v>
      </c>
    </row>
    <row r="550" spans="1:47" hidden="1">
      <c r="A550" s="34" t="s">
        <v>596</v>
      </c>
      <c r="B550" s="35">
        <v>0</v>
      </c>
      <c r="C550" s="35">
        <v>0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>
        <v>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35">
        <v>0</v>
      </c>
      <c r="AO550" s="35">
        <v>0</v>
      </c>
      <c r="AP550" s="35">
        <v>0</v>
      </c>
      <c r="AQ550" s="35">
        <v>0</v>
      </c>
      <c r="AR550" s="35">
        <v>0</v>
      </c>
      <c r="AS550" s="35">
        <v>0</v>
      </c>
      <c r="AT550" s="35">
        <v>0</v>
      </c>
      <c r="AU550" s="35">
        <v>0</v>
      </c>
    </row>
    <row r="551" spans="1:47" hidden="1">
      <c r="A551" s="34" t="s">
        <v>597</v>
      </c>
      <c r="B551" s="35">
        <v>0</v>
      </c>
      <c r="C551" s="35">
        <v>0</v>
      </c>
      <c r="D551" s="35">
        <v>0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>
        <v>0</v>
      </c>
      <c r="AI551" s="35">
        <v>0</v>
      </c>
      <c r="AJ551" s="35">
        <v>0</v>
      </c>
      <c r="AK551" s="35">
        <v>0</v>
      </c>
      <c r="AL551" s="35">
        <v>0</v>
      </c>
      <c r="AM551" s="35">
        <v>0</v>
      </c>
      <c r="AN551" s="35">
        <v>0</v>
      </c>
      <c r="AO551" s="35">
        <v>0</v>
      </c>
      <c r="AP551" s="35">
        <v>0</v>
      </c>
      <c r="AQ551" s="35">
        <v>0</v>
      </c>
      <c r="AR551" s="35">
        <v>0</v>
      </c>
      <c r="AS551" s="35">
        <v>0</v>
      </c>
      <c r="AT551" s="35">
        <v>0</v>
      </c>
      <c r="AU551" s="35">
        <v>0</v>
      </c>
    </row>
    <row r="552" spans="1:47" hidden="1">
      <c r="A552" s="34" t="s">
        <v>598</v>
      </c>
      <c r="B552" s="35">
        <v>0</v>
      </c>
      <c r="C552" s="35">
        <v>0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5">
        <v>0</v>
      </c>
      <c r="AD552" s="35">
        <v>0</v>
      </c>
      <c r="AE552" s="35">
        <v>0</v>
      </c>
      <c r="AF552" s="35">
        <v>0</v>
      </c>
      <c r="AG552" s="35">
        <v>0</v>
      </c>
      <c r="AH552" s="35">
        <v>0</v>
      </c>
      <c r="AI552" s="35">
        <v>0</v>
      </c>
      <c r="AJ552" s="35">
        <v>0</v>
      </c>
      <c r="AK552" s="35">
        <v>0</v>
      </c>
      <c r="AL552" s="35">
        <v>0</v>
      </c>
      <c r="AM552" s="35">
        <v>0</v>
      </c>
      <c r="AN552" s="35">
        <v>0</v>
      </c>
      <c r="AO552" s="35">
        <v>0</v>
      </c>
      <c r="AP552" s="35">
        <v>0</v>
      </c>
      <c r="AQ552" s="35">
        <v>0</v>
      </c>
      <c r="AR552" s="35">
        <v>0</v>
      </c>
      <c r="AS552" s="35">
        <v>0</v>
      </c>
      <c r="AT552" s="35">
        <v>0</v>
      </c>
      <c r="AU552" s="35">
        <v>0</v>
      </c>
    </row>
    <row r="553" spans="1:47" hidden="1">
      <c r="A553" s="34" t="s">
        <v>599</v>
      </c>
      <c r="B553" s="35">
        <v>0</v>
      </c>
      <c r="C553" s="35">
        <v>0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0</v>
      </c>
      <c r="AO553" s="35">
        <v>0</v>
      </c>
      <c r="AP553" s="35">
        <v>0</v>
      </c>
      <c r="AQ553" s="35">
        <v>0</v>
      </c>
      <c r="AR553" s="35">
        <v>0</v>
      </c>
      <c r="AS553" s="35">
        <v>0</v>
      </c>
      <c r="AT553" s="35">
        <v>0</v>
      </c>
      <c r="AU553" s="35">
        <v>0</v>
      </c>
    </row>
    <row r="554" spans="1:47" hidden="1">
      <c r="A554" s="34" t="s">
        <v>600</v>
      </c>
      <c r="B554" s="35">
        <v>0</v>
      </c>
      <c r="C554" s="35">
        <v>0</v>
      </c>
      <c r="D554" s="35">
        <v>0</v>
      </c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0</v>
      </c>
      <c r="AF554" s="35">
        <v>0</v>
      </c>
      <c r="AG554" s="35">
        <v>0</v>
      </c>
      <c r="AH554" s="35">
        <v>0</v>
      </c>
      <c r="AI554" s="35">
        <v>0</v>
      </c>
      <c r="AJ554" s="35">
        <v>0</v>
      </c>
      <c r="AK554" s="35">
        <v>0</v>
      </c>
      <c r="AL554" s="35">
        <v>0</v>
      </c>
      <c r="AM554" s="35">
        <v>0</v>
      </c>
      <c r="AN554" s="35">
        <v>0</v>
      </c>
      <c r="AO554" s="35">
        <v>0</v>
      </c>
      <c r="AP554" s="35">
        <v>0</v>
      </c>
      <c r="AQ554" s="35">
        <v>0</v>
      </c>
      <c r="AR554" s="35">
        <v>0</v>
      </c>
      <c r="AS554" s="35">
        <v>0</v>
      </c>
      <c r="AT554" s="35">
        <v>0</v>
      </c>
      <c r="AU554" s="35">
        <v>0</v>
      </c>
    </row>
    <row r="555" spans="1:47" hidden="1">
      <c r="A555" s="34" t="s">
        <v>601</v>
      </c>
      <c r="B555" s="35">
        <v>0</v>
      </c>
      <c r="C555" s="35">
        <v>0</v>
      </c>
      <c r="D555" s="35">
        <v>0</v>
      </c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>
        <v>0</v>
      </c>
      <c r="AF555" s="35">
        <v>0</v>
      </c>
      <c r="AG555" s="35">
        <v>0</v>
      </c>
      <c r="AH555" s="35">
        <v>0</v>
      </c>
      <c r="AI555" s="35">
        <v>0</v>
      </c>
      <c r="AJ555" s="35">
        <v>0</v>
      </c>
      <c r="AK555" s="35">
        <v>0</v>
      </c>
      <c r="AL555" s="35">
        <v>0</v>
      </c>
      <c r="AM555" s="35">
        <v>0</v>
      </c>
      <c r="AN555" s="35">
        <v>0</v>
      </c>
      <c r="AO555" s="35">
        <v>0</v>
      </c>
      <c r="AP555" s="35">
        <v>0</v>
      </c>
      <c r="AQ555" s="35">
        <v>0</v>
      </c>
      <c r="AR555" s="35">
        <v>0</v>
      </c>
      <c r="AS555" s="35">
        <v>0</v>
      </c>
      <c r="AT555" s="35">
        <v>0</v>
      </c>
      <c r="AU555" s="35">
        <v>0</v>
      </c>
    </row>
    <row r="556" spans="1:47" hidden="1">
      <c r="A556" s="34" t="s">
        <v>602</v>
      </c>
      <c r="B556" s="35">
        <v>0</v>
      </c>
      <c r="C556" s="35">
        <v>0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>
        <v>0</v>
      </c>
      <c r="AI556" s="35">
        <v>0</v>
      </c>
      <c r="AJ556" s="35">
        <v>0</v>
      </c>
      <c r="AK556" s="35">
        <v>0</v>
      </c>
      <c r="AL556" s="35">
        <v>0</v>
      </c>
      <c r="AM556" s="35">
        <v>0</v>
      </c>
      <c r="AN556" s="35">
        <v>0</v>
      </c>
      <c r="AO556" s="35">
        <v>0</v>
      </c>
      <c r="AP556" s="35">
        <v>0</v>
      </c>
      <c r="AQ556" s="35">
        <v>0</v>
      </c>
      <c r="AR556" s="35">
        <v>0</v>
      </c>
      <c r="AS556" s="35">
        <v>0</v>
      </c>
      <c r="AT556" s="35">
        <v>0</v>
      </c>
      <c r="AU556" s="35">
        <v>0</v>
      </c>
    </row>
    <row r="557" spans="1:47" hidden="1">
      <c r="A557" s="34" t="s">
        <v>603</v>
      </c>
      <c r="B557" s="35">
        <v>0</v>
      </c>
      <c r="C557" s="35">
        <v>0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>
        <v>0</v>
      </c>
      <c r="AI557" s="35">
        <v>0</v>
      </c>
      <c r="AJ557" s="35">
        <v>0</v>
      </c>
      <c r="AK557" s="35">
        <v>0</v>
      </c>
      <c r="AL557" s="35">
        <v>0</v>
      </c>
      <c r="AM557" s="35">
        <v>0</v>
      </c>
      <c r="AN557" s="35">
        <v>0</v>
      </c>
      <c r="AO557" s="35">
        <v>0</v>
      </c>
      <c r="AP557" s="35">
        <v>0</v>
      </c>
      <c r="AQ557" s="35">
        <v>0</v>
      </c>
      <c r="AR557" s="35">
        <v>0</v>
      </c>
      <c r="AS557" s="35">
        <v>0</v>
      </c>
      <c r="AT557" s="35">
        <v>0</v>
      </c>
      <c r="AU557" s="35">
        <v>0</v>
      </c>
    </row>
    <row r="558" spans="1:47" hidden="1">
      <c r="A558" s="34" t="s">
        <v>604</v>
      </c>
      <c r="B558" s="35">
        <v>0</v>
      </c>
      <c r="C558" s="35">
        <v>0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5">
        <v>0</v>
      </c>
      <c r="AD558" s="35">
        <v>0</v>
      </c>
      <c r="AE558" s="35">
        <v>0</v>
      </c>
      <c r="AF558" s="35">
        <v>0</v>
      </c>
      <c r="AG558" s="35">
        <v>0</v>
      </c>
      <c r="AH558" s="35">
        <v>0</v>
      </c>
      <c r="AI558" s="35">
        <v>0</v>
      </c>
      <c r="AJ558" s="35">
        <v>0</v>
      </c>
      <c r="AK558" s="35">
        <v>0</v>
      </c>
      <c r="AL558" s="35">
        <v>0</v>
      </c>
      <c r="AM558" s="35">
        <v>0</v>
      </c>
      <c r="AN558" s="35">
        <v>0</v>
      </c>
      <c r="AO558" s="35">
        <v>0</v>
      </c>
      <c r="AP558" s="35">
        <v>0</v>
      </c>
      <c r="AQ558" s="35">
        <v>0</v>
      </c>
      <c r="AR558" s="35">
        <v>0</v>
      </c>
      <c r="AS558" s="35">
        <v>0</v>
      </c>
      <c r="AT558" s="35">
        <v>0</v>
      </c>
      <c r="AU558" s="35">
        <v>0</v>
      </c>
    </row>
    <row r="559" spans="1:47" ht="20.399999999999999" hidden="1">
      <c r="A559" s="34" t="s">
        <v>605</v>
      </c>
      <c r="B559" s="35">
        <v>0</v>
      </c>
      <c r="C559" s="35">
        <v>0</v>
      </c>
      <c r="D559" s="35">
        <v>0</v>
      </c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0</v>
      </c>
      <c r="AF559" s="35">
        <v>0</v>
      </c>
      <c r="AG559" s="35">
        <v>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35">
        <v>0</v>
      </c>
      <c r="AO559" s="35">
        <v>0</v>
      </c>
      <c r="AP559" s="35">
        <v>0</v>
      </c>
      <c r="AQ559" s="35">
        <v>0</v>
      </c>
      <c r="AR559" s="35">
        <v>0</v>
      </c>
      <c r="AS559" s="35">
        <v>0</v>
      </c>
      <c r="AT559" s="35">
        <v>0</v>
      </c>
      <c r="AU559" s="35">
        <v>0</v>
      </c>
    </row>
    <row r="560" spans="1:47" hidden="1">
      <c r="A560" s="34" t="s">
        <v>606</v>
      </c>
      <c r="B560" s="35">
        <v>0</v>
      </c>
      <c r="C560" s="35">
        <v>0</v>
      </c>
      <c r="D560" s="35">
        <v>0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>
        <v>0</v>
      </c>
      <c r="AI560" s="35">
        <v>0</v>
      </c>
      <c r="AJ560" s="35">
        <v>0</v>
      </c>
      <c r="AK560" s="35">
        <v>0</v>
      </c>
      <c r="AL560" s="35">
        <v>0</v>
      </c>
      <c r="AM560" s="35">
        <v>0</v>
      </c>
      <c r="AN560" s="35">
        <v>0</v>
      </c>
      <c r="AO560" s="35">
        <v>0</v>
      </c>
      <c r="AP560" s="35">
        <v>0</v>
      </c>
      <c r="AQ560" s="35">
        <v>0</v>
      </c>
      <c r="AR560" s="35">
        <v>0</v>
      </c>
      <c r="AS560" s="35">
        <v>0</v>
      </c>
      <c r="AT560" s="35">
        <v>0</v>
      </c>
      <c r="AU560" s="35">
        <v>0</v>
      </c>
    </row>
    <row r="561" spans="1:47" hidden="1">
      <c r="A561" s="34" t="s">
        <v>607</v>
      </c>
      <c r="B561" s="35">
        <v>0</v>
      </c>
      <c r="C561" s="35">
        <v>0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>
        <v>0</v>
      </c>
      <c r="AF561" s="35">
        <v>0</v>
      </c>
      <c r="AG561" s="35">
        <v>0</v>
      </c>
      <c r="AH561" s="35">
        <v>0</v>
      </c>
      <c r="AI561" s="35">
        <v>0</v>
      </c>
      <c r="AJ561" s="35">
        <v>0</v>
      </c>
      <c r="AK561" s="35">
        <v>0</v>
      </c>
      <c r="AL561" s="35">
        <v>0</v>
      </c>
      <c r="AM561" s="35">
        <v>0</v>
      </c>
      <c r="AN561" s="35">
        <v>0</v>
      </c>
      <c r="AO561" s="35">
        <v>0</v>
      </c>
      <c r="AP561" s="35">
        <v>0</v>
      </c>
      <c r="AQ561" s="35">
        <v>0</v>
      </c>
      <c r="AR561" s="35">
        <v>0</v>
      </c>
      <c r="AS561" s="35">
        <v>0</v>
      </c>
      <c r="AT561" s="35">
        <v>0</v>
      </c>
      <c r="AU561" s="35">
        <v>0</v>
      </c>
    </row>
    <row r="562" spans="1:47" hidden="1">
      <c r="A562" s="34" t="s">
        <v>608</v>
      </c>
      <c r="B562" s="35">
        <v>0</v>
      </c>
      <c r="C562" s="35">
        <v>0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35">
        <v>0</v>
      </c>
      <c r="AO562" s="35">
        <v>0</v>
      </c>
      <c r="AP562" s="35">
        <v>0</v>
      </c>
      <c r="AQ562" s="35">
        <v>0</v>
      </c>
      <c r="AR562" s="35">
        <v>0</v>
      </c>
      <c r="AS562" s="35">
        <v>0</v>
      </c>
      <c r="AT562" s="35">
        <v>0</v>
      </c>
      <c r="AU562" s="35">
        <v>0</v>
      </c>
    </row>
    <row r="563" spans="1:47" hidden="1">
      <c r="A563" s="34" t="s">
        <v>609</v>
      </c>
      <c r="B563" s="35">
        <v>0</v>
      </c>
      <c r="C563" s="35">
        <v>0</v>
      </c>
      <c r="D563" s="35">
        <v>0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>
        <v>0</v>
      </c>
      <c r="AI563" s="35">
        <v>0</v>
      </c>
      <c r="AJ563" s="35">
        <v>0</v>
      </c>
      <c r="AK563" s="35">
        <v>0</v>
      </c>
      <c r="AL563" s="35">
        <v>0</v>
      </c>
      <c r="AM563" s="35">
        <v>0</v>
      </c>
      <c r="AN563" s="35">
        <v>0</v>
      </c>
      <c r="AO563" s="35">
        <v>0</v>
      </c>
      <c r="AP563" s="35">
        <v>0</v>
      </c>
      <c r="AQ563" s="35">
        <v>0</v>
      </c>
      <c r="AR563" s="35">
        <v>0</v>
      </c>
      <c r="AS563" s="35">
        <v>0</v>
      </c>
      <c r="AT563" s="35">
        <v>0</v>
      </c>
      <c r="AU563" s="35">
        <v>0</v>
      </c>
    </row>
    <row r="564" spans="1:47" hidden="1">
      <c r="A564" s="34" t="s">
        <v>610</v>
      </c>
      <c r="B564" s="35">
        <v>0</v>
      </c>
      <c r="C564" s="35">
        <v>0</v>
      </c>
      <c r="D564" s="35">
        <v>0</v>
      </c>
      <c r="E564" s="35">
        <v>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>
        <v>0</v>
      </c>
      <c r="AI564" s="35">
        <v>0</v>
      </c>
      <c r="AJ564" s="35">
        <v>0</v>
      </c>
      <c r="AK564" s="35">
        <v>0</v>
      </c>
      <c r="AL564" s="35">
        <v>0</v>
      </c>
      <c r="AM564" s="35">
        <v>0</v>
      </c>
      <c r="AN564" s="35">
        <v>0</v>
      </c>
      <c r="AO564" s="35">
        <v>0</v>
      </c>
      <c r="AP564" s="35">
        <v>0</v>
      </c>
      <c r="AQ564" s="35">
        <v>0</v>
      </c>
      <c r="AR564" s="35">
        <v>0</v>
      </c>
      <c r="AS564" s="35">
        <v>0</v>
      </c>
      <c r="AT564" s="35">
        <v>0</v>
      </c>
      <c r="AU564" s="35">
        <v>0</v>
      </c>
    </row>
    <row r="565" spans="1:47" hidden="1">
      <c r="A565" s="34" t="s">
        <v>613</v>
      </c>
      <c r="B565" s="35">
        <v>0</v>
      </c>
      <c r="C565" s="35">
        <v>0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0</v>
      </c>
      <c r="AN565" s="35">
        <v>0</v>
      </c>
      <c r="AO565" s="35">
        <v>0</v>
      </c>
      <c r="AP565" s="35">
        <v>0</v>
      </c>
      <c r="AQ565" s="35">
        <v>0</v>
      </c>
      <c r="AR565" s="35">
        <v>0</v>
      </c>
      <c r="AS565" s="35">
        <v>0</v>
      </c>
      <c r="AT565" s="35">
        <v>0</v>
      </c>
      <c r="AU565" s="35">
        <v>0</v>
      </c>
    </row>
    <row r="566" spans="1:47" hidden="1">
      <c r="A566" s="34" t="s">
        <v>614</v>
      </c>
      <c r="B566" s="35">
        <v>0</v>
      </c>
      <c r="C566" s="35">
        <v>0</v>
      </c>
      <c r="D566" s="35">
        <v>0</v>
      </c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5">
        <v>0</v>
      </c>
      <c r="AH566" s="35">
        <v>0</v>
      </c>
      <c r="AI566" s="35">
        <v>0</v>
      </c>
      <c r="AJ566" s="35">
        <v>0</v>
      </c>
      <c r="AK566" s="35">
        <v>0</v>
      </c>
      <c r="AL566" s="35">
        <v>0</v>
      </c>
      <c r="AM566" s="35">
        <v>0</v>
      </c>
      <c r="AN566" s="35">
        <v>0</v>
      </c>
      <c r="AO566" s="35">
        <v>0</v>
      </c>
      <c r="AP566" s="35">
        <v>0</v>
      </c>
      <c r="AQ566" s="35">
        <v>0</v>
      </c>
      <c r="AR566" s="35">
        <v>0</v>
      </c>
      <c r="AS566" s="35">
        <v>0</v>
      </c>
      <c r="AT566" s="35">
        <v>0</v>
      </c>
      <c r="AU566" s="35">
        <v>0</v>
      </c>
    </row>
    <row r="567" spans="1:47" hidden="1">
      <c r="A567" s="34" t="s">
        <v>615</v>
      </c>
      <c r="B567" s="35">
        <v>0</v>
      </c>
      <c r="C567" s="35">
        <v>0</v>
      </c>
      <c r="D567" s="35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>
        <v>0</v>
      </c>
      <c r="AI567" s="35">
        <v>0</v>
      </c>
      <c r="AJ567" s="35">
        <v>0</v>
      </c>
      <c r="AK567" s="35">
        <v>0</v>
      </c>
      <c r="AL567" s="35">
        <v>0</v>
      </c>
      <c r="AM567" s="35">
        <v>0</v>
      </c>
      <c r="AN567" s="35">
        <v>0</v>
      </c>
      <c r="AO567" s="35">
        <v>0</v>
      </c>
      <c r="AP567" s="35">
        <v>0</v>
      </c>
      <c r="AQ567" s="35">
        <v>0</v>
      </c>
      <c r="AR567" s="35">
        <v>0</v>
      </c>
      <c r="AS567" s="35">
        <v>0</v>
      </c>
      <c r="AT567" s="35">
        <v>0</v>
      </c>
      <c r="AU567" s="35">
        <v>0</v>
      </c>
    </row>
    <row r="568" spans="1:47" hidden="1">
      <c r="A568" s="34" t="s">
        <v>616</v>
      </c>
      <c r="B568" s="35">
        <v>0</v>
      </c>
      <c r="C568" s="35">
        <v>0</v>
      </c>
      <c r="D568" s="35">
        <v>0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35">
        <v>0</v>
      </c>
      <c r="AO568" s="35">
        <v>0</v>
      </c>
      <c r="AP568" s="35">
        <v>0</v>
      </c>
      <c r="AQ568" s="35">
        <v>0</v>
      </c>
      <c r="AR568" s="35">
        <v>0</v>
      </c>
      <c r="AS568" s="35">
        <v>0</v>
      </c>
      <c r="AT568" s="35">
        <v>0</v>
      </c>
      <c r="AU568" s="35">
        <v>0</v>
      </c>
    </row>
    <row r="569" spans="1:47" hidden="1">
      <c r="A569" s="34" t="s">
        <v>617</v>
      </c>
      <c r="B569" s="35">
        <v>0</v>
      </c>
      <c r="C569" s="35">
        <v>0</v>
      </c>
      <c r="D569" s="35">
        <v>0</v>
      </c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>
        <v>0</v>
      </c>
      <c r="AI569" s="35">
        <v>0</v>
      </c>
      <c r="AJ569" s="35">
        <v>0</v>
      </c>
      <c r="AK569" s="35">
        <v>0</v>
      </c>
      <c r="AL569" s="35">
        <v>0</v>
      </c>
      <c r="AM569" s="35">
        <v>0</v>
      </c>
      <c r="AN569" s="35">
        <v>0</v>
      </c>
      <c r="AO569" s="35">
        <v>0</v>
      </c>
      <c r="AP569" s="35">
        <v>0</v>
      </c>
      <c r="AQ569" s="35">
        <v>0</v>
      </c>
      <c r="AR569" s="35">
        <v>0</v>
      </c>
      <c r="AS569" s="35">
        <v>0</v>
      </c>
      <c r="AT569" s="35">
        <v>0</v>
      </c>
      <c r="AU569" s="35">
        <v>0</v>
      </c>
    </row>
    <row r="570" spans="1:47" hidden="1">
      <c r="A570" s="34" t="s">
        <v>618</v>
      </c>
      <c r="B570" s="35">
        <v>0</v>
      </c>
      <c r="C570" s="35">
        <v>0</v>
      </c>
      <c r="D570" s="35">
        <v>0</v>
      </c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>
        <v>0</v>
      </c>
      <c r="AI570" s="35">
        <v>0</v>
      </c>
      <c r="AJ570" s="35">
        <v>0</v>
      </c>
      <c r="AK570" s="35">
        <v>0</v>
      </c>
      <c r="AL570" s="35">
        <v>0</v>
      </c>
      <c r="AM570" s="35">
        <v>0</v>
      </c>
      <c r="AN570" s="35">
        <v>0</v>
      </c>
      <c r="AO570" s="35">
        <v>0</v>
      </c>
      <c r="AP570" s="35">
        <v>0</v>
      </c>
      <c r="AQ570" s="35">
        <v>0</v>
      </c>
      <c r="AR570" s="35">
        <v>0</v>
      </c>
      <c r="AS570" s="35">
        <v>0</v>
      </c>
      <c r="AT570" s="35">
        <v>0</v>
      </c>
      <c r="AU570" s="35">
        <v>0</v>
      </c>
    </row>
    <row r="571" spans="1:47" hidden="1">
      <c r="A571" s="34" t="s">
        <v>619</v>
      </c>
      <c r="B571" s="35">
        <v>0</v>
      </c>
      <c r="C571" s="35">
        <v>0</v>
      </c>
      <c r="D571" s="35">
        <v>0</v>
      </c>
      <c r="E571" s="35">
        <v>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35">
        <v>0</v>
      </c>
      <c r="AO571" s="35">
        <v>0</v>
      </c>
      <c r="AP571" s="35">
        <v>0</v>
      </c>
      <c r="AQ571" s="35">
        <v>0</v>
      </c>
      <c r="AR571" s="35">
        <v>0</v>
      </c>
      <c r="AS571" s="35">
        <v>0</v>
      </c>
      <c r="AT571" s="35">
        <v>0</v>
      </c>
      <c r="AU571" s="35">
        <v>0</v>
      </c>
    </row>
    <row r="572" spans="1:47" hidden="1">
      <c r="A572" s="34" t="s">
        <v>620</v>
      </c>
      <c r="B572" s="35">
        <v>0</v>
      </c>
      <c r="C572" s="35">
        <v>0</v>
      </c>
      <c r="D572" s="35">
        <v>0</v>
      </c>
      <c r="E572" s="35">
        <v>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5">
        <v>0</v>
      </c>
      <c r="AJ572" s="35">
        <v>0</v>
      </c>
      <c r="AK572" s="35">
        <v>0</v>
      </c>
      <c r="AL572" s="35">
        <v>0</v>
      </c>
      <c r="AM572" s="35">
        <v>0</v>
      </c>
      <c r="AN572" s="35">
        <v>0</v>
      </c>
      <c r="AO572" s="35">
        <v>0</v>
      </c>
      <c r="AP572" s="35">
        <v>0</v>
      </c>
      <c r="AQ572" s="35">
        <v>0</v>
      </c>
      <c r="AR572" s="35">
        <v>0</v>
      </c>
      <c r="AS572" s="35">
        <v>0</v>
      </c>
      <c r="AT572" s="35">
        <v>0</v>
      </c>
      <c r="AU572" s="35">
        <v>0</v>
      </c>
    </row>
    <row r="573" spans="1:47" hidden="1">
      <c r="A573" s="34" t="s">
        <v>621</v>
      </c>
      <c r="B573" s="35">
        <v>0</v>
      </c>
      <c r="C573" s="35">
        <v>0</v>
      </c>
      <c r="D573" s="35">
        <v>0</v>
      </c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0</v>
      </c>
      <c r="AI573" s="35">
        <v>0</v>
      </c>
      <c r="AJ573" s="35">
        <v>0</v>
      </c>
      <c r="AK573" s="35">
        <v>0</v>
      </c>
      <c r="AL573" s="35">
        <v>0</v>
      </c>
      <c r="AM573" s="35">
        <v>0</v>
      </c>
      <c r="AN573" s="35">
        <v>0</v>
      </c>
      <c r="AO573" s="35">
        <v>0</v>
      </c>
      <c r="AP573" s="35">
        <v>0</v>
      </c>
      <c r="AQ573" s="35">
        <v>0</v>
      </c>
      <c r="AR573" s="35">
        <v>0</v>
      </c>
      <c r="AS573" s="35">
        <v>0</v>
      </c>
      <c r="AT573" s="35">
        <v>0</v>
      </c>
      <c r="AU573" s="35">
        <v>0</v>
      </c>
    </row>
    <row r="574" spans="1:47" hidden="1">
      <c r="A574" s="34" t="s">
        <v>622</v>
      </c>
      <c r="B574" s="35">
        <v>0</v>
      </c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>
        <v>0</v>
      </c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0</v>
      </c>
      <c r="AO574" s="35">
        <v>0</v>
      </c>
      <c r="AP574" s="35">
        <v>0</v>
      </c>
      <c r="AQ574" s="35">
        <v>0</v>
      </c>
      <c r="AR574" s="35">
        <v>0</v>
      </c>
      <c r="AS574" s="35">
        <v>0</v>
      </c>
      <c r="AT574" s="35">
        <v>0</v>
      </c>
      <c r="AU574" s="35">
        <v>0</v>
      </c>
    </row>
    <row r="575" spans="1:47" hidden="1">
      <c r="A575" s="34" t="s">
        <v>623</v>
      </c>
      <c r="B575" s="35">
        <v>0</v>
      </c>
      <c r="C575" s="35">
        <v>0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35">
        <v>0</v>
      </c>
      <c r="AE575" s="35">
        <v>0</v>
      </c>
      <c r="AF575" s="35">
        <v>0</v>
      </c>
      <c r="AG575" s="35">
        <v>0</v>
      </c>
      <c r="AH575" s="35">
        <v>0</v>
      </c>
      <c r="AI575" s="35">
        <v>0</v>
      </c>
      <c r="AJ575" s="35">
        <v>0</v>
      </c>
      <c r="AK575" s="35">
        <v>0</v>
      </c>
      <c r="AL575" s="35">
        <v>0</v>
      </c>
      <c r="AM575" s="35">
        <v>0</v>
      </c>
      <c r="AN575" s="35">
        <v>0</v>
      </c>
      <c r="AO575" s="35">
        <v>0</v>
      </c>
      <c r="AP575" s="35">
        <v>0</v>
      </c>
      <c r="AQ575" s="35">
        <v>0</v>
      </c>
      <c r="AR575" s="35">
        <v>0</v>
      </c>
      <c r="AS575" s="35">
        <v>0</v>
      </c>
      <c r="AT575" s="35">
        <v>0</v>
      </c>
      <c r="AU575" s="35">
        <v>0</v>
      </c>
    </row>
    <row r="576" spans="1:47" hidden="1">
      <c r="A576" s="34" t="s">
        <v>624</v>
      </c>
      <c r="B576" s="35">
        <v>0</v>
      </c>
      <c r="C576" s="35">
        <v>0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5">
        <v>0</v>
      </c>
      <c r="AH576" s="35">
        <v>0</v>
      </c>
      <c r="AI576" s="35">
        <v>0</v>
      </c>
      <c r="AJ576" s="35">
        <v>0</v>
      </c>
      <c r="AK576" s="35">
        <v>0</v>
      </c>
      <c r="AL576" s="35">
        <v>0</v>
      </c>
      <c r="AM576" s="35">
        <v>0</v>
      </c>
      <c r="AN576" s="35">
        <v>0</v>
      </c>
      <c r="AO576" s="35">
        <v>0</v>
      </c>
      <c r="AP576" s="35">
        <v>0</v>
      </c>
      <c r="AQ576" s="35">
        <v>0</v>
      </c>
      <c r="AR576" s="35">
        <v>0</v>
      </c>
      <c r="AS576" s="35">
        <v>0</v>
      </c>
      <c r="AT576" s="35">
        <v>0</v>
      </c>
      <c r="AU576" s="35">
        <v>0</v>
      </c>
    </row>
    <row r="577" spans="1:47" hidden="1">
      <c r="A577" s="34" t="s">
        <v>625</v>
      </c>
      <c r="B577" s="35">
        <v>0</v>
      </c>
      <c r="C577" s="35">
        <v>0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0</v>
      </c>
      <c r="AF577" s="35">
        <v>0</v>
      </c>
      <c r="AG577" s="35">
        <v>0</v>
      </c>
      <c r="AH577" s="35">
        <v>0</v>
      </c>
      <c r="AI577" s="35">
        <v>0</v>
      </c>
      <c r="AJ577" s="35">
        <v>0</v>
      </c>
      <c r="AK577" s="35">
        <v>0</v>
      </c>
      <c r="AL577" s="35">
        <v>0</v>
      </c>
      <c r="AM577" s="35">
        <v>0</v>
      </c>
      <c r="AN577" s="35">
        <v>0</v>
      </c>
      <c r="AO577" s="35">
        <v>0</v>
      </c>
      <c r="AP577" s="35">
        <v>0</v>
      </c>
      <c r="AQ577" s="35">
        <v>0</v>
      </c>
      <c r="AR577" s="35">
        <v>0</v>
      </c>
      <c r="AS577" s="35">
        <v>0</v>
      </c>
      <c r="AT577" s="35">
        <v>0</v>
      </c>
      <c r="AU577" s="35">
        <v>0</v>
      </c>
    </row>
    <row r="578" spans="1:47" hidden="1">
      <c r="A578" s="34" t="s">
        <v>626</v>
      </c>
      <c r="B578" s="35">
        <v>0</v>
      </c>
      <c r="C578" s="35">
        <v>0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>
        <v>0</v>
      </c>
      <c r="AI578" s="35">
        <v>0</v>
      </c>
      <c r="AJ578" s="35">
        <v>0</v>
      </c>
      <c r="AK578" s="35">
        <v>0</v>
      </c>
      <c r="AL578" s="35">
        <v>0</v>
      </c>
      <c r="AM578" s="35">
        <v>0</v>
      </c>
      <c r="AN578" s="35">
        <v>0</v>
      </c>
      <c r="AO578" s="35">
        <v>0</v>
      </c>
      <c r="AP578" s="35">
        <v>0</v>
      </c>
      <c r="AQ578" s="35">
        <v>0</v>
      </c>
      <c r="AR578" s="35">
        <v>0</v>
      </c>
      <c r="AS578" s="35">
        <v>0</v>
      </c>
      <c r="AT578" s="35">
        <v>0</v>
      </c>
      <c r="AU578" s="35">
        <v>0</v>
      </c>
    </row>
    <row r="579" spans="1:47" hidden="1">
      <c r="A579" s="34" t="s">
        <v>627</v>
      </c>
      <c r="B579" s="35">
        <v>0</v>
      </c>
      <c r="C579" s="35">
        <v>0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5">
        <v>0</v>
      </c>
      <c r="AD579" s="35">
        <v>0</v>
      </c>
      <c r="AE579" s="35">
        <v>0</v>
      </c>
      <c r="AF579" s="35">
        <v>0</v>
      </c>
      <c r="AG579" s="35">
        <v>0</v>
      </c>
      <c r="AH579" s="35">
        <v>0</v>
      </c>
      <c r="AI579" s="35">
        <v>0</v>
      </c>
      <c r="AJ579" s="35">
        <v>0</v>
      </c>
      <c r="AK579" s="35">
        <v>0</v>
      </c>
      <c r="AL579" s="35">
        <v>0</v>
      </c>
      <c r="AM579" s="35">
        <v>0</v>
      </c>
      <c r="AN579" s="35">
        <v>0</v>
      </c>
      <c r="AO579" s="35">
        <v>0</v>
      </c>
      <c r="AP579" s="35">
        <v>0</v>
      </c>
      <c r="AQ579" s="35">
        <v>0</v>
      </c>
      <c r="AR579" s="35">
        <v>0</v>
      </c>
      <c r="AS579" s="35">
        <v>0</v>
      </c>
      <c r="AT579" s="35">
        <v>0</v>
      </c>
      <c r="AU579" s="35">
        <v>0</v>
      </c>
    </row>
    <row r="580" spans="1:47" hidden="1">
      <c r="A580" s="34" t="s">
        <v>628</v>
      </c>
      <c r="B580" s="35">
        <v>0</v>
      </c>
      <c r="C580" s="35">
        <v>0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5">
        <v>0</v>
      </c>
      <c r="AD580" s="35">
        <v>0</v>
      </c>
      <c r="AE580" s="35">
        <v>0</v>
      </c>
      <c r="AF580" s="35">
        <v>0</v>
      </c>
      <c r="AG580" s="35">
        <v>0</v>
      </c>
      <c r="AH580" s="35">
        <v>0</v>
      </c>
      <c r="AI580" s="35">
        <v>0</v>
      </c>
      <c r="AJ580" s="35">
        <v>0</v>
      </c>
      <c r="AK580" s="35">
        <v>0</v>
      </c>
      <c r="AL580" s="35">
        <v>0</v>
      </c>
      <c r="AM580" s="35">
        <v>0</v>
      </c>
      <c r="AN580" s="35">
        <v>0</v>
      </c>
      <c r="AO580" s="35">
        <v>0</v>
      </c>
      <c r="AP580" s="35">
        <v>0</v>
      </c>
      <c r="AQ580" s="35">
        <v>0</v>
      </c>
      <c r="AR580" s="35">
        <v>0</v>
      </c>
      <c r="AS580" s="35">
        <v>0</v>
      </c>
      <c r="AT580" s="35">
        <v>0</v>
      </c>
      <c r="AU580" s="35">
        <v>0</v>
      </c>
    </row>
    <row r="581" spans="1:47" hidden="1">
      <c r="A581" s="34" t="s">
        <v>629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5">
        <v>0</v>
      </c>
      <c r="AD581" s="35">
        <v>0</v>
      </c>
      <c r="AE581" s="35">
        <v>0</v>
      </c>
      <c r="AF581" s="35">
        <v>0</v>
      </c>
      <c r="AG581" s="35">
        <v>0</v>
      </c>
      <c r="AH581" s="35">
        <v>0</v>
      </c>
      <c r="AI581" s="35">
        <v>0</v>
      </c>
      <c r="AJ581" s="35">
        <v>0</v>
      </c>
      <c r="AK581" s="35">
        <v>0</v>
      </c>
      <c r="AL581" s="35">
        <v>0</v>
      </c>
      <c r="AM581" s="35">
        <v>0</v>
      </c>
      <c r="AN581" s="35">
        <v>0</v>
      </c>
      <c r="AO581" s="35">
        <v>0</v>
      </c>
      <c r="AP581" s="35">
        <v>0</v>
      </c>
      <c r="AQ581" s="35">
        <v>0</v>
      </c>
      <c r="AR581" s="35">
        <v>0</v>
      </c>
      <c r="AS581" s="35">
        <v>0</v>
      </c>
      <c r="AT581" s="35">
        <v>0</v>
      </c>
      <c r="AU581" s="35">
        <v>0</v>
      </c>
    </row>
    <row r="582" spans="1:47" hidden="1">
      <c r="A582" s="34" t="s">
        <v>630</v>
      </c>
      <c r="B582" s="35">
        <v>0</v>
      </c>
      <c r="C582" s="35">
        <v>0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>
        <v>0</v>
      </c>
      <c r="AI582" s="35">
        <v>0</v>
      </c>
      <c r="AJ582" s="35">
        <v>0</v>
      </c>
      <c r="AK582" s="35">
        <v>0</v>
      </c>
      <c r="AL582" s="35">
        <v>0</v>
      </c>
      <c r="AM582" s="35">
        <v>0</v>
      </c>
      <c r="AN582" s="35">
        <v>0</v>
      </c>
      <c r="AO582" s="35">
        <v>0</v>
      </c>
      <c r="AP582" s="35">
        <v>0</v>
      </c>
      <c r="AQ582" s="35">
        <v>0</v>
      </c>
      <c r="AR582" s="35">
        <v>0</v>
      </c>
      <c r="AS582" s="35">
        <v>0</v>
      </c>
      <c r="AT582" s="35">
        <v>0</v>
      </c>
      <c r="AU582" s="35">
        <v>0</v>
      </c>
    </row>
    <row r="583" spans="1:47" hidden="1">
      <c r="A583" s="34" t="s">
        <v>631</v>
      </c>
      <c r="B583" s="35">
        <v>0</v>
      </c>
      <c r="C583" s="35">
        <v>0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>
        <v>0</v>
      </c>
      <c r="AI583" s="35">
        <v>0</v>
      </c>
      <c r="AJ583" s="35">
        <v>0</v>
      </c>
      <c r="AK583" s="35">
        <v>0</v>
      </c>
      <c r="AL583" s="35">
        <v>0</v>
      </c>
      <c r="AM583" s="35">
        <v>0</v>
      </c>
      <c r="AN583" s="35">
        <v>0</v>
      </c>
      <c r="AO583" s="35">
        <v>0</v>
      </c>
      <c r="AP583" s="35">
        <v>0</v>
      </c>
      <c r="AQ583" s="35">
        <v>0</v>
      </c>
      <c r="AR583" s="35">
        <v>0</v>
      </c>
      <c r="AS583" s="35">
        <v>0</v>
      </c>
      <c r="AT583" s="35">
        <v>0</v>
      </c>
      <c r="AU583" s="35">
        <v>0</v>
      </c>
    </row>
    <row r="584" spans="1:47" hidden="1">
      <c r="A584" s="34" t="s">
        <v>632</v>
      </c>
      <c r="B584" s="35">
        <v>0</v>
      </c>
      <c r="C584" s="35">
        <v>0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0</v>
      </c>
      <c r="AE584" s="35">
        <v>0</v>
      </c>
      <c r="AF584" s="35">
        <v>0</v>
      </c>
      <c r="AG584" s="35">
        <v>0</v>
      </c>
      <c r="AH584" s="35">
        <v>0</v>
      </c>
      <c r="AI584" s="35">
        <v>0</v>
      </c>
      <c r="AJ584" s="35">
        <v>0</v>
      </c>
      <c r="AK584" s="35">
        <v>0</v>
      </c>
      <c r="AL584" s="35">
        <v>0</v>
      </c>
      <c r="AM584" s="35">
        <v>0</v>
      </c>
      <c r="AN584" s="35">
        <v>0</v>
      </c>
      <c r="AO584" s="35">
        <v>0</v>
      </c>
      <c r="AP584" s="35">
        <v>0</v>
      </c>
      <c r="AQ584" s="35">
        <v>0</v>
      </c>
      <c r="AR584" s="35">
        <v>0</v>
      </c>
      <c r="AS584" s="35">
        <v>0</v>
      </c>
      <c r="AT584" s="35">
        <v>0</v>
      </c>
      <c r="AU584" s="35">
        <v>0</v>
      </c>
    </row>
    <row r="585" spans="1:47" hidden="1">
      <c r="A585" s="34" t="s">
        <v>633</v>
      </c>
      <c r="B585" s="35">
        <v>0</v>
      </c>
      <c r="C585" s="35">
        <v>0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35">
        <v>0</v>
      </c>
      <c r="AE585" s="35">
        <v>0</v>
      </c>
      <c r="AF585" s="35">
        <v>0</v>
      </c>
      <c r="AG585" s="35">
        <v>0</v>
      </c>
      <c r="AH585" s="35">
        <v>0</v>
      </c>
      <c r="AI585" s="35">
        <v>0</v>
      </c>
      <c r="AJ585" s="35">
        <v>0</v>
      </c>
      <c r="AK585" s="35">
        <v>0</v>
      </c>
      <c r="AL585" s="35">
        <v>0</v>
      </c>
      <c r="AM585" s="35">
        <v>0</v>
      </c>
      <c r="AN585" s="35">
        <v>0</v>
      </c>
      <c r="AO585" s="35">
        <v>0</v>
      </c>
      <c r="AP585" s="35">
        <v>0</v>
      </c>
      <c r="AQ585" s="35">
        <v>0</v>
      </c>
      <c r="AR585" s="35">
        <v>0</v>
      </c>
      <c r="AS585" s="35">
        <v>0</v>
      </c>
      <c r="AT585" s="35">
        <v>0</v>
      </c>
      <c r="AU585" s="35">
        <v>0</v>
      </c>
    </row>
    <row r="586" spans="1:47" hidden="1">
      <c r="A586" s="34" t="s">
        <v>634</v>
      </c>
      <c r="B586" s="35">
        <v>0</v>
      </c>
      <c r="C586" s="35">
        <v>0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0</v>
      </c>
      <c r="AF586" s="35">
        <v>0</v>
      </c>
      <c r="AG586" s="35">
        <v>0</v>
      </c>
      <c r="AH586" s="35">
        <v>0</v>
      </c>
      <c r="AI586" s="35">
        <v>0</v>
      </c>
      <c r="AJ586" s="35">
        <v>0</v>
      </c>
      <c r="AK586" s="35">
        <v>0</v>
      </c>
      <c r="AL586" s="35">
        <v>0</v>
      </c>
      <c r="AM586" s="35">
        <v>0</v>
      </c>
      <c r="AN586" s="35">
        <v>0</v>
      </c>
      <c r="AO586" s="35">
        <v>0</v>
      </c>
      <c r="AP586" s="35">
        <v>0</v>
      </c>
      <c r="AQ586" s="35">
        <v>0</v>
      </c>
      <c r="AR586" s="35">
        <v>0</v>
      </c>
      <c r="AS586" s="35">
        <v>0</v>
      </c>
      <c r="AT586" s="35">
        <v>0</v>
      </c>
      <c r="AU586" s="35">
        <v>0</v>
      </c>
    </row>
    <row r="587" spans="1:47" hidden="1">
      <c r="A587" s="34" t="s">
        <v>635</v>
      </c>
      <c r="B587" s="35">
        <v>0</v>
      </c>
      <c r="C587" s="35">
        <v>0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>
        <v>0</v>
      </c>
      <c r="AF587" s="35">
        <v>0</v>
      </c>
      <c r="AG587" s="35">
        <v>0</v>
      </c>
      <c r="AH587" s="35">
        <v>0</v>
      </c>
      <c r="AI587" s="35">
        <v>0</v>
      </c>
      <c r="AJ587" s="35">
        <v>0</v>
      </c>
      <c r="AK587" s="35">
        <v>0</v>
      </c>
      <c r="AL587" s="35">
        <v>0</v>
      </c>
      <c r="AM587" s="35">
        <v>0</v>
      </c>
      <c r="AN587" s="35">
        <v>0</v>
      </c>
      <c r="AO587" s="35">
        <v>0</v>
      </c>
      <c r="AP587" s="35">
        <v>0</v>
      </c>
      <c r="AQ587" s="35">
        <v>0</v>
      </c>
      <c r="AR587" s="35">
        <v>0</v>
      </c>
      <c r="AS587" s="35">
        <v>0</v>
      </c>
      <c r="AT587" s="35">
        <v>0</v>
      </c>
      <c r="AU587" s="35">
        <v>0</v>
      </c>
    </row>
    <row r="588" spans="1:47" hidden="1">
      <c r="A588" s="34" t="s">
        <v>636</v>
      </c>
      <c r="B588" s="35">
        <v>0</v>
      </c>
      <c r="C588" s="35">
        <v>0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5">
        <v>0</v>
      </c>
      <c r="AD588" s="35">
        <v>0</v>
      </c>
      <c r="AE588" s="35">
        <v>0</v>
      </c>
      <c r="AF588" s="35">
        <v>0</v>
      </c>
      <c r="AG588" s="35">
        <v>0</v>
      </c>
      <c r="AH588" s="35">
        <v>0</v>
      </c>
      <c r="AI588" s="35">
        <v>0</v>
      </c>
      <c r="AJ588" s="35">
        <v>0</v>
      </c>
      <c r="AK588" s="35">
        <v>0</v>
      </c>
      <c r="AL588" s="35">
        <v>0</v>
      </c>
      <c r="AM588" s="35">
        <v>0</v>
      </c>
      <c r="AN588" s="35">
        <v>0</v>
      </c>
      <c r="AO588" s="35">
        <v>0</v>
      </c>
      <c r="AP588" s="35">
        <v>0</v>
      </c>
      <c r="AQ588" s="35">
        <v>0</v>
      </c>
      <c r="AR588" s="35">
        <v>0</v>
      </c>
      <c r="AS588" s="35">
        <v>0</v>
      </c>
      <c r="AT588" s="35">
        <v>0</v>
      </c>
      <c r="AU588" s="35">
        <v>0</v>
      </c>
    </row>
    <row r="589" spans="1:47" hidden="1">
      <c r="A589" s="34" t="s">
        <v>637</v>
      </c>
      <c r="B589" s="35">
        <v>0</v>
      </c>
      <c r="C589" s="35">
        <v>0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>
        <v>0</v>
      </c>
      <c r="AF589" s="35">
        <v>0</v>
      </c>
      <c r="AG589" s="35">
        <v>0</v>
      </c>
      <c r="AH589" s="35">
        <v>0</v>
      </c>
      <c r="AI589" s="35">
        <v>0</v>
      </c>
      <c r="AJ589" s="35">
        <v>0</v>
      </c>
      <c r="AK589" s="35">
        <v>0</v>
      </c>
      <c r="AL589" s="35">
        <v>0</v>
      </c>
      <c r="AM589" s="35">
        <v>0</v>
      </c>
      <c r="AN589" s="35">
        <v>0</v>
      </c>
      <c r="AO589" s="35">
        <v>0</v>
      </c>
      <c r="AP589" s="35">
        <v>0</v>
      </c>
      <c r="AQ589" s="35">
        <v>0</v>
      </c>
      <c r="AR589" s="35">
        <v>0</v>
      </c>
      <c r="AS589" s="35">
        <v>0</v>
      </c>
      <c r="AT589" s="35">
        <v>0</v>
      </c>
      <c r="AU589" s="35">
        <v>0</v>
      </c>
    </row>
    <row r="590" spans="1:47" hidden="1">
      <c r="A590" s="34" t="s">
        <v>638</v>
      </c>
      <c r="B590" s="35">
        <v>0</v>
      </c>
      <c r="C590" s="35">
        <v>0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5">
        <v>0</v>
      </c>
      <c r="AJ590" s="35">
        <v>0</v>
      </c>
      <c r="AK590" s="35">
        <v>0</v>
      </c>
      <c r="AL590" s="35">
        <v>0</v>
      </c>
      <c r="AM590" s="35">
        <v>0</v>
      </c>
      <c r="AN590" s="35">
        <v>0</v>
      </c>
      <c r="AO590" s="35">
        <v>0</v>
      </c>
      <c r="AP590" s="35">
        <v>0</v>
      </c>
      <c r="AQ590" s="35">
        <v>0</v>
      </c>
      <c r="AR590" s="35">
        <v>0</v>
      </c>
      <c r="AS590" s="35">
        <v>0</v>
      </c>
      <c r="AT590" s="35">
        <v>0</v>
      </c>
      <c r="AU590" s="35">
        <v>0</v>
      </c>
    </row>
    <row r="591" spans="1:47" hidden="1">
      <c r="A591" s="34" t="s">
        <v>639</v>
      </c>
      <c r="B591" s="35">
        <v>0</v>
      </c>
      <c r="C591" s="35">
        <v>0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>
        <v>0</v>
      </c>
      <c r="AF591" s="35">
        <v>0</v>
      </c>
      <c r="AG591" s="35">
        <v>0</v>
      </c>
      <c r="AH591" s="35">
        <v>0</v>
      </c>
      <c r="AI591" s="35">
        <v>0</v>
      </c>
      <c r="AJ591" s="35">
        <v>0</v>
      </c>
      <c r="AK591" s="35">
        <v>0</v>
      </c>
      <c r="AL591" s="35">
        <v>0</v>
      </c>
      <c r="AM591" s="35">
        <v>0</v>
      </c>
      <c r="AN591" s="35">
        <v>0</v>
      </c>
      <c r="AO591" s="35">
        <v>0</v>
      </c>
      <c r="AP591" s="35">
        <v>0</v>
      </c>
      <c r="AQ591" s="35">
        <v>0</v>
      </c>
      <c r="AR591" s="35">
        <v>0</v>
      </c>
      <c r="AS591" s="35">
        <v>0</v>
      </c>
      <c r="AT591" s="35">
        <v>0</v>
      </c>
      <c r="AU591" s="35">
        <v>0</v>
      </c>
    </row>
    <row r="592" spans="1:47" hidden="1">
      <c r="A592" s="34" t="s">
        <v>640</v>
      </c>
      <c r="B592" s="35">
        <v>0</v>
      </c>
      <c r="C592" s="35">
        <v>0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0</v>
      </c>
      <c r="AO592" s="35">
        <v>0</v>
      </c>
      <c r="AP592" s="35">
        <v>0</v>
      </c>
      <c r="AQ592" s="35">
        <v>0</v>
      </c>
      <c r="AR592" s="35">
        <v>0</v>
      </c>
      <c r="AS592" s="35">
        <v>0</v>
      </c>
      <c r="AT592" s="35">
        <v>0</v>
      </c>
      <c r="AU592" s="35">
        <v>0</v>
      </c>
    </row>
    <row r="593" spans="1:47" hidden="1">
      <c r="A593" s="34" t="s">
        <v>641</v>
      </c>
      <c r="B593" s="35">
        <v>0</v>
      </c>
      <c r="C593" s="35">
        <v>0</v>
      </c>
      <c r="D593" s="35">
        <v>0</v>
      </c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5">
        <v>0</v>
      </c>
      <c r="AJ593" s="35">
        <v>0</v>
      </c>
      <c r="AK593" s="35">
        <v>0</v>
      </c>
      <c r="AL593" s="35">
        <v>0</v>
      </c>
      <c r="AM593" s="35">
        <v>0</v>
      </c>
      <c r="AN593" s="35">
        <v>0</v>
      </c>
      <c r="AO593" s="35">
        <v>0</v>
      </c>
      <c r="AP593" s="35">
        <v>0</v>
      </c>
      <c r="AQ593" s="35">
        <v>0</v>
      </c>
      <c r="AR593" s="35">
        <v>0</v>
      </c>
      <c r="AS593" s="35">
        <v>0</v>
      </c>
      <c r="AT593" s="35">
        <v>0</v>
      </c>
      <c r="AU593" s="35">
        <v>0</v>
      </c>
    </row>
    <row r="594" spans="1:47" hidden="1">
      <c r="A594" s="34" t="s">
        <v>642</v>
      </c>
      <c r="B594" s="35">
        <v>0</v>
      </c>
      <c r="C594" s="35">
        <v>0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0</v>
      </c>
      <c r="AO594" s="35">
        <v>0</v>
      </c>
      <c r="AP594" s="35">
        <v>0</v>
      </c>
      <c r="AQ594" s="35">
        <v>0</v>
      </c>
      <c r="AR594" s="35">
        <v>0</v>
      </c>
      <c r="AS594" s="35">
        <v>0</v>
      </c>
      <c r="AT594" s="35">
        <v>0</v>
      </c>
      <c r="AU594" s="35">
        <v>0</v>
      </c>
    </row>
    <row r="595" spans="1:47" hidden="1">
      <c r="A595" s="34" t="s">
        <v>643</v>
      </c>
      <c r="B595" s="35">
        <v>0</v>
      </c>
      <c r="C595" s="35">
        <v>0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0</v>
      </c>
      <c r="AO595" s="35">
        <v>0</v>
      </c>
      <c r="AP595" s="35">
        <v>0</v>
      </c>
      <c r="AQ595" s="35">
        <v>0</v>
      </c>
      <c r="AR595" s="35">
        <v>0</v>
      </c>
      <c r="AS595" s="35">
        <v>0</v>
      </c>
      <c r="AT595" s="35">
        <v>0</v>
      </c>
      <c r="AU595" s="35">
        <v>0</v>
      </c>
    </row>
    <row r="596" spans="1:47" hidden="1">
      <c r="A596" s="34" t="s">
        <v>644</v>
      </c>
      <c r="B596" s="35">
        <v>0</v>
      </c>
      <c r="C596" s="35">
        <v>0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35">
        <v>0</v>
      </c>
      <c r="AE596" s="35">
        <v>0</v>
      </c>
      <c r="AF596" s="35">
        <v>0</v>
      </c>
      <c r="AG596" s="35">
        <v>0</v>
      </c>
      <c r="AH596" s="35">
        <v>0</v>
      </c>
      <c r="AI596" s="35">
        <v>0</v>
      </c>
      <c r="AJ596" s="35">
        <v>0</v>
      </c>
      <c r="AK596" s="35">
        <v>0</v>
      </c>
      <c r="AL596" s="35">
        <v>0</v>
      </c>
      <c r="AM596" s="35">
        <v>0</v>
      </c>
      <c r="AN596" s="35">
        <v>0</v>
      </c>
      <c r="AO596" s="35">
        <v>0</v>
      </c>
      <c r="AP596" s="35">
        <v>0</v>
      </c>
      <c r="AQ596" s="35">
        <v>0</v>
      </c>
      <c r="AR596" s="35">
        <v>0</v>
      </c>
      <c r="AS596" s="35">
        <v>0</v>
      </c>
      <c r="AT596" s="35">
        <v>0</v>
      </c>
      <c r="AU596" s="35">
        <v>0</v>
      </c>
    </row>
    <row r="597" spans="1:47" hidden="1">
      <c r="A597" s="34" t="s">
        <v>645</v>
      </c>
      <c r="B597" s="35">
        <v>0</v>
      </c>
      <c r="C597" s="35">
        <v>0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>
        <v>0</v>
      </c>
      <c r="AF597" s="35">
        <v>0</v>
      </c>
      <c r="AG597" s="35">
        <v>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0</v>
      </c>
      <c r="AO597" s="35">
        <v>0</v>
      </c>
      <c r="AP597" s="35">
        <v>0</v>
      </c>
      <c r="AQ597" s="35">
        <v>0</v>
      </c>
      <c r="AR597" s="35">
        <v>0</v>
      </c>
      <c r="AS597" s="35">
        <v>0</v>
      </c>
      <c r="AT597" s="35">
        <v>0</v>
      </c>
      <c r="AU597" s="35">
        <v>0</v>
      </c>
    </row>
    <row r="598" spans="1:47" hidden="1">
      <c r="A598" s="34" t="s">
        <v>646</v>
      </c>
      <c r="B598" s="35">
        <v>0</v>
      </c>
      <c r="C598" s="35">
        <v>0</v>
      </c>
      <c r="D598" s="35">
        <v>0</v>
      </c>
      <c r="E598" s="35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>
        <v>0</v>
      </c>
      <c r="AI598" s="35">
        <v>0</v>
      </c>
      <c r="AJ598" s="35">
        <v>0</v>
      </c>
      <c r="AK598" s="35">
        <v>0</v>
      </c>
      <c r="AL598" s="35">
        <v>0</v>
      </c>
      <c r="AM598" s="35">
        <v>0</v>
      </c>
      <c r="AN598" s="35">
        <v>0</v>
      </c>
      <c r="AO598" s="35">
        <v>0</v>
      </c>
      <c r="AP598" s="35">
        <v>0</v>
      </c>
      <c r="AQ598" s="35">
        <v>0</v>
      </c>
      <c r="AR598" s="35">
        <v>0</v>
      </c>
      <c r="AS598" s="35">
        <v>0</v>
      </c>
      <c r="AT598" s="35">
        <v>0</v>
      </c>
      <c r="AU598" s="35">
        <v>0</v>
      </c>
    </row>
    <row r="599" spans="1:47" hidden="1">
      <c r="A599" s="34" t="s">
        <v>647</v>
      </c>
      <c r="B599" s="35">
        <v>0</v>
      </c>
      <c r="C599" s="35">
        <v>0</v>
      </c>
      <c r="D599" s="35">
        <v>0</v>
      </c>
      <c r="E599" s="35">
        <v>0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0</v>
      </c>
      <c r="M599" s="35">
        <v>0</v>
      </c>
      <c r="N599" s="35">
        <v>0</v>
      </c>
      <c r="O599" s="35">
        <v>0</v>
      </c>
      <c r="P599" s="35">
        <v>0</v>
      </c>
      <c r="Q599" s="35">
        <v>0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5">
        <v>0</v>
      </c>
      <c r="AD599" s="35">
        <v>0</v>
      </c>
      <c r="AE599" s="35">
        <v>0</v>
      </c>
      <c r="AF599" s="35">
        <v>0</v>
      </c>
      <c r="AG599" s="35">
        <v>0</v>
      </c>
      <c r="AH599" s="35">
        <v>0</v>
      </c>
      <c r="AI599" s="35">
        <v>0</v>
      </c>
      <c r="AJ599" s="35">
        <v>0</v>
      </c>
      <c r="AK599" s="35">
        <v>0</v>
      </c>
      <c r="AL599" s="35">
        <v>0</v>
      </c>
      <c r="AM599" s="35">
        <v>0</v>
      </c>
      <c r="AN599" s="35">
        <v>0</v>
      </c>
      <c r="AO599" s="35">
        <v>0</v>
      </c>
      <c r="AP599" s="35">
        <v>0</v>
      </c>
      <c r="AQ599" s="35">
        <v>0</v>
      </c>
      <c r="AR599" s="35">
        <v>0</v>
      </c>
      <c r="AS599" s="35">
        <v>0</v>
      </c>
      <c r="AT599" s="35">
        <v>0</v>
      </c>
      <c r="AU599" s="35">
        <v>0</v>
      </c>
    </row>
    <row r="600" spans="1:47" hidden="1">
      <c r="A600" s="34" t="s">
        <v>648</v>
      </c>
      <c r="B600" s="35">
        <v>0</v>
      </c>
      <c r="C600" s="35">
        <v>0</v>
      </c>
      <c r="D600" s="35">
        <v>0</v>
      </c>
      <c r="E600" s="35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5">
        <v>0</v>
      </c>
      <c r="M600" s="35">
        <v>0</v>
      </c>
      <c r="N600" s="35">
        <v>0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0</v>
      </c>
      <c r="AF600" s="35">
        <v>0</v>
      </c>
      <c r="AG600" s="35">
        <v>0</v>
      </c>
      <c r="AH600" s="35">
        <v>0</v>
      </c>
      <c r="AI600" s="35">
        <v>0</v>
      </c>
      <c r="AJ600" s="35">
        <v>0</v>
      </c>
      <c r="AK600" s="35">
        <v>0</v>
      </c>
      <c r="AL600" s="35">
        <v>0</v>
      </c>
      <c r="AM600" s="35">
        <v>0</v>
      </c>
      <c r="AN600" s="35">
        <v>0</v>
      </c>
      <c r="AO600" s="35">
        <v>0</v>
      </c>
      <c r="AP600" s="35">
        <v>0</v>
      </c>
      <c r="AQ600" s="35">
        <v>0</v>
      </c>
      <c r="AR600" s="35">
        <v>0</v>
      </c>
      <c r="AS600" s="35">
        <v>0</v>
      </c>
      <c r="AT600" s="35">
        <v>0</v>
      </c>
      <c r="AU600" s="35">
        <v>0</v>
      </c>
    </row>
    <row r="601" spans="1:47" hidden="1">
      <c r="A601" s="34" t="s">
        <v>649</v>
      </c>
      <c r="B601" s="35">
        <v>0</v>
      </c>
      <c r="C601" s="35">
        <v>0</v>
      </c>
      <c r="D601" s="35">
        <v>0</v>
      </c>
      <c r="E601" s="35">
        <v>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  <c r="K601" s="35">
        <v>0</v>
      </c>
      <c r="L601" s="35">
        <v>0</v>
      </c>
      <c r="M601" s="35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5">
        <v>0</v>
      </c>
      <c r="AJ601" s="35">
        <v>0</v>
      </c>
      <c r="AK601" s="35">
        <v>0</v>
      </c>
      <c r="AL601" s="35">
        <v>0</v>
      </c>
      <c r="AM601" s="35">
        <v>0</v>
      </c>
      <c r="AN601" s="35">
        <v>0</v>
      </c>
      <c r="AO601" s="35">
        <v>0</v>
      </c>
      <c r="AP601" s="35">
        <v>0</v>
      </c>
      <c r="AQ601" s="35">
        <v>0</v>
      </c>
      <c r="AR601" s="35">
        <v>0</v>
      </c>
      <c r="AS601" s="35">
        <v>0</v>
      </c>
      <c r="AT601" s="35">
        <v>0</v>
      </c>
      <c r="AU601" s="35">
        <v>0</v>
      </c>
    </row>
    <row r="602" spans="1:47" hidden="1">
      <c r="A602" s="34" t="s">
        <v>650</v>
      </c>
      <c r="B602" s="35">
        <v>0</v>
      </c>
      <c r="C602" s="35">
        <v>0</v>
      </c>
      <c r="D602" s="35">
        <v>0</v>
      </c>
      <c r="E602" s="35">
        <v>0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5">
        <v>0</v>
      </c>
      <c r="M602" s="35">
        <v>0</v>
      </c>
      <c r="N602" s="35">
        <v>0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0</v>
      </c>
      <c r="AF602" s="35">
        <v>0</v>
      </c>
      <c r="AG602" s="35">
        <v>0</v>
      </c>
      <c r="AH602" s="35">
        <v>0</v>
      </c>
      <c r="AI602" s="35">
        <v>0</v>
      </c>
      <c r="AJ602" s="35">
        <v>0</v>
      </c>
      <c r="AK602" s="35">
        <v>0</v>
      </c>
      <c r="AL602" s="35">
        <v>0</v>
      </c>
      <c r="AM602" s="35">
        <v>0</v>
      </c>
      <c r="AN602" s="35">
        <v>0</v>
      </c>
      <c r="AO602" s="35">
        <v>0</v>
      </c>
      <c r="AP602" s="35">
        <v>0</v>
      </c>
      <c r="AQ602" s="35">
        <v>0</v>
      </c>
      <c r="AR602" s="35">
        <v>0</v>
      </c>
      <c r="AS602" s="35">
        <v>0</v>
      </c>
      <c r="AT602" s="35">
        <v>0</v>
      </c>
      <c r="AU602" s="35">
        <v>0</v>
      </c>
    </row>
    <row r="603" spans="1:47" hidden="1">
      <c r="A603" s="34" t="s">
        <v>651</v>
      </c>
      <c r="B603" s="35">
        <v>0</v>
      </c>
      <c r="C603" s="35">
        <v>0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0</v>
      </c>
      <c r="AE603" s="35">
        <v>0</v>
      </c>
      <c r="AF603" s="35">
        <v>0</v>
      </c>
      <c r="AG603" s="35">
        <v>0</v>
      </c>
      <c r="AH603" s="35">
        <v>0</v>
      </c>
      <c r="AI603" s="35">
        <v>0</v>
      </c>
      <c r="AJ603" s="35">
        <v>0</v>
      </c>
      <c r="AK603" s="35">
        <v>0</v>
      </c>
      <c r="AL603" s="35">
        <v>0</v>
      </c>
      <c r="AM603" s="35">
        <v>0</v>
      </c>
      <c r="AN603" s="35">
        <v>0</v>
      </c>
      <c r="AO603" s="35">
        <v>0</v>
      </c>
      <c r="AP603" s="35">
        <v>0</v>
      </c>
      <c r="AQ603" s="35">
        <v>0</v>
      </c>
      <c r="AR603" s="35">
        <v>0</v>
      </c>
      <c r="AS603" s="35">
        <v>0</v>
      </c>
      <c r="AT603" s="35">
        <v>0</v>
      </c>
      <c r="AU603" s="35">
        <v>0</v>
      </c>
    </row>
    <row r="604" spans="1:47" hidden="1">
      <c r="A604" s="34" t="s">
        <v>652</v>
      </c>
      <c r="B604" s="35">
        <v>0</v>
      </c>
      <c r="C604" s="35">
        <v>0</v>
      </c>
      <c r="D604" s="35">
        <v>0</v>
      </c>
      <c r="E604" s="35">
        <v>0</v>
      </c>
      <c r="F604" s="35">
        <v>0</v>
      </c>
      <c r="G604" s="35">
        <v>0</v>
      </c>
      <c r="H604" s="35">
        <v>0</v>
      </c>
      <c r="I604" s="35">
        <v>0</v>
      </c>
      <c r="J604" s="35">
        <v>0</v>
      </c>
      <c r="K604" s="35">
        <v>0</v>
      </c>
      <c r="L604" s="35">
        <v>0</v>
      </c>
      <c r="M604" s="35">
        <v>0</v>
      </c>
      <c r="N604" s="35">
        <v>0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>
        <v>0</v>
      </c>
      <c r="AI604" s="35">
        <v>0</v>
      </c>
      <c r="AJ604" s="35">
        <v>0</v>
      </c>
      <c r="AK604" s="35">
        <v>0</v>
      </c>
      <c r="AL604" s="35">
        <v>0</v>
      </c>
      <c r="AM604" s="35">
        <v>0</v>
      </c>
      <c r="AN604" s="35">
        <v>0</v>
      </c>
      <c r="AO604" s="35">
        <v>0</v>
      </c>
      <c r="AP604" s="35">
        <v>0</v>
      </c>
      <c r="AQ604" s="35">
        <v>0</v>
      </c>
      <c r="AR604" s="35">
        <v>0</v>
      </c>
      <c r="AS604" s="35">
        <v>0</v>
      </c>
      <c r="AT604" s="35">
        <v>0</v>
      </c>
      <c r="AU604" s="35">
        <v>0</v>
      </c>
    </row>
    <row r="605" spans="1:47" hidden="1">
      <c r="A605" s="34" t="s">
        <v>653</v>
      </c>
      <c r="B605" s="35">
        <v>0</v>
      </c>
      <c r="C605" s="35">
        <v>0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0</v>
      </c>
      <c r="AF605" s="35">
        <v>0</v>
      </c>
      <c r="AG605" s="35">
        <v>0</v>
      </c>
      <c r="AH605" s="35">
        <v>0</v>
      </c>
      <c r="AI605" s="35">
        <v>0</v>
      </c>
      <c r="AJ605" s="35">
        <v>0</v>
      </c>
      <c r="AK605" s="35">
        <v>0</v>
      </c>
      <c r="AL605" s="35">
        <v>0</v>
      </c>
      <c r="AM605" s="35">
        <v>0</v>
      </c>
      <c r="AN605" s="35">
        <v>0</v>
      </c>
      <c r="AO605" s="35">
        <v>0</v>
      </c>
      <c r="AP605" s="35">
        <v>0</v>
      </c>
      <c r="AQ605" s="35">
        <v>0</v>
      </c>
      <c r="AR605" s="35">
        <v>0</v>
      </c>
      <c r="AS605" s="35">
        <v>0</v>
      </c>
      <c r="AT605" s="35">
        <v>0</v>
      </c>
      <c r="AU605" s="35">
        <v>0</v>
      </c>
    </row>
    <row r="606" spans="1:47" hidden="1">
      <c r="A606" s="34" t="s">
        <v>654</v>
      </c>
      <c r="B606" s="35">
        <v>0</v>
      </c>
      <c r="C606" s="35">
        <v>0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5">
        <v>0</v>
      </c>
      <c r="K606" s="35">
        <v>0</v>
      </c>
      <c r="L606" s="35">
        <v>0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>
        <v>0</v>
      </c>
      <c r="AF606" s="35">
        <v>0</v>
      </c>
      <c r="AG606" s="35">
        <v>0</v>
      </c>
      <c r="AH606" s="35">
        <v>0</v>
      </c>
      <c r="AI606" s="35">
        <v>0</v>
      </c>
      <c r="AJ606" s="35">
        <v>0</v>
      </c>
      <c r="AK606" s="35">
        <v>0</v>
      </c>
      <c r="AL606" s="35">
        <v>0</v>
      </c>
      <c r="AM606" s="35">
        <v>0</v>
      </c>
      <c r="AN606" s="35">
        <v>0</v>
      </c>
      <c r="AO606" s="35">
        <v>0</v>
      </c>
      <c r="AP606" s="35">
        <v>0</v>
      </c>
      <c r="AQ606" s="35">
        <v>0</v>
      </c>
      <c r="AR606" s="35">
        <v>0</v>
      </c>
      <c r="AS606" s="35">
        <v>0</v>
      </c>
      <c r="AT606" s="35">
        <v>0</v>
      </c>
      <c r="AU606" s="35">
        <v>0</v>
      </c>
    </row>
    <row r="607" spans="1:47" hidden="1">
      <c r="A607" s="34" t="s">
        <v>655</v>
      </c>
      <c r="B607" s="35">
        <v>0</v>
      </c>
      <c r="C607" s="35">
        <v>0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>
        <v>0</v>
      </c>
      <c r="AI607" s="35">
        <v>0</v>
      </c>
      <c r="AJ607" s="35">
        <v>0</v>
      </c>
      <c r="AK607" s="35">
        <v>0</v>
      </c>
      <c r="AL607" s="35">
        <v>0</v>
      </c>
      <c r="AM607" s="35">
        <v>0</v>
      </c>
      <c r="AN607" s="35">
        <v>0</v>
      </c>
      <c r="AO607" s="35">
        <v>0</v>
      </c>
      <c r="AP607" s="35">
        <v>0</v>
      </c>
      <c r="AQ607" s="35">
        <v>0</v>
      </c>
      <c r="AR607" s="35">
        <v>0</v>
      </c>
      <c r="AS607" s="35">
        <v>0</v>
      </c>
      <c r="AT607" s="35">
        <v>0</v>
      </c>
      <c r="AU607" s="35">
        <v>0</v>
      </c>
    </row>
    <row r="608" spans="1:47" hidden="1">
      <c r="A608" s="34" t="s">
        <v>656</v>
      </c>
      <c r="B608" s="35">
        <v>0</v>
      </c>
      <c r="C608" s="35">
        <v>0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>
        <v>0</v>
      </c>
      <c r="AI608" s="35">
        <v>0</v>
      </c>
      <c r="AJ608" s="35">
        <v>0</v>
      </c>
      <c r="AK608" s="35">
        <v>0</v>
      </c>
      <c r="AL608" s="35">
        <v>0</v>
      </c>
      <c r="AM608" s="35">
        <v>0</v>
      </c>
      <c r="AN608" s="35">
        <v>0</v>
      </c>
      <c r="AO608" s="35">
        <v>0</v>
      </c>
      <c r="AP608" s="35">
        <v>0</v>
      </c>
      <c r="AQ608" s="35">
        <v>0</v>
      </c>
      <c r="AR608" s="35">
        <v>0</v>
      </c>
      <c r="AS608" s="35">
        <v>0</v>
      </c>
      <c r="AT608" s="35">
        <v>0</v>
      </c>
      <c r="AU608" s="35">
        <v>0</v>
      </c>
    </row>
    <row r="609" spans="1:47" ht="20.399999999999999" hidden="1">
      <c r="A609" s="34" t="s">
        <v>657</v>
      </c>
      <c r="B609" s="35">
        <v>0</v>
      </c>
      <c r="C609" s="35">
        <v>0</v>
      </c>
      <c r="D609" s="35">
        <v>0</v>
      </c>
      <c r="E609" s="35">
        <v>0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  <c r="K609" s="35">
        <v>0</v>
      </c>
      <c r="L609" s="35">
        <v>0</v>
      </c>
      <c r="M609" s="35">
        <v>0</v>
      </c>
      <c r="N609" s="35">
        <v>0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5">
        <v>0</v>
      </c>
      <c r="AD609" s="35">
        <v>0</v>
      </c>
      <c r="AE609" s="35">
        <v>0</v>
      </c>
      <c r="AF609" s="35">
        <v>0</v>
      </c>
      <c r="AG609" s="35">
        <v>0</v>
      </c>
      <c r="AH609" s="35">
        <v>0</v>
      </c>
      <c r="AI609" s="35">
        <v>0</v>
      </c>
      <c r="AJ609" s="35">
        <v>0</v>
      </c>
      <c r="AK609" s="35">
        <v>0</v>
      </c>
      <c r="AL609" s="35">
        <v>0</v>
      </c>
      <c r="AM609" s="35">
        <v>0</v>
      </c>
      <c r="AN609" s="35">
        <v>0</v>
      </c>
      <c r="AO609" s="35">
        <v>0</v>
      </c>
      <c r="AP609" s="35">
        <v>0</v>
      </c>
      <c r="AQ609" s="35">
        <v>0</v>
      </c>
      <c r="AR609" s="35">
        <v>0</v>
      </c>
      <c r="AS609" s="35">
        <v>0</v>
      </c>
      <c r="AT609" s="35">
        <v>0</v>
      </c>
      <c r="AU609" s="35">
        <v>0</v>
      </c>
    </row>
    <row r="610" spans="1:47" hidden="1">
      <c r="A610" s="34" t="s">
        <v>658</v>
      </c>
      <c r="B610" s="35">
        <v>0</v>
      </c>
      <c r="C610" s="35">
        <v>0</v>
      </c>
      <c r="D610" s="35">
        <v>0</v>
      </c>
      <c r="E610" s="35">
        <v>0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  <c r="K610" s="35">
        <v>0</v>
      </c>
      <c r="L610" s="35">
        <v>0</v>
      </c>
      <c r="M610" s="35">
        <v>0</v>
      </c>
      <c r="N610" s="35">
        <v>0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>
        <v>0</v>
      </c>
      <c r="AI610" s="35">
        <v>0</v>
      </c>
      <c r="AJ610" s="35">
        <v>0</v>
      </c>
      <c r="AK610" s="35">
        <v>0</v>
      </c>
      <c r="AL610" s="35">
        <v>0</v>
      </c>
      <c r="AM610" s="35">
        <v>0</v>
      </c>
      <c r="AN610" s="35">
        <v>0</v>
      </c>
      <c r="AO610" s="35">
        <v>0</v>
      </c>
      <c r="AP610" s="35">
        <v>0</v>
      </c>
      <c r="AQ610" s="35">
        <v>0</v>
      </c>
      <c r="AR610" s="35">
        <v>0</v>
      </c>
      <c r="AS610" s="35">
        <v>0</v>
      </c>
      <c r="AT610" s="35">
        <v>0</v>
      </c>
      <c r="AU610" s="35">
        <v>0</v>
      </c>
    </row>
    <row r="611" spans="1:47" hidden="1">
      <c r="A611" s="34" t="s">
        <v>659</v>
      </c>
      <c r="B611" s="35">
        <v>0</v>
      </c>
      <c r="C611" s="35">
        <v>0</v>
      </c>
      <c r="D611" s="35">
        <v>0</v>
      </c>
      <c r="E611" s="35">
        <v>0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  <c r="AO611" s="35">
        <v>0</v>
      </c>
      <c r="AP611" s="35">
        <v>0</v>
      </c>
      <c r="AQ611" s="35">
        <v>0</v>
      </c>
      <c r="AR611" s="35">
        <v>0</v>
      </c>
      <c r="AS611" s="35">
        <v>0</v>
      </c>
      <c r="AT611" s="35">
        <v>0</v>
      </c>
      <c r="AU611" s="35">
        <v>0</v>
      </c>
    </row>
    <row r="612" spans="1:47" hidden="1">
      <c r="A612" s="34" t="s">
        <v>660</v>
      </c>
      <c r="B612" s="35">
        <v>0</v>
      </c>
      <c r="C612" s="35">
        <v>0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  <c r="AO612" s="35">
        <v>0</v>
      </c>
      <c r="AP612" s="35">
        <v>0</v>
      </c>
      <c r="AQ612" s="35">
        <v>0</v>
      </c>
      <c r="AR612" s="35">
        <v>0</v>
      </c>
      <c r="AS612" s="35">
        <v>0</v>
      </c>
      <c r="AT612" s="35">
        <v>0</v>
      </c>
      <c r="AU612" s="35">
        <v>0</v>
      </c>
    </row>
    <row r="613" spans="1:47" hidden="1">
      <c r="A613" s="34" t="s">
        <v>661</v>
      </c>
      <c r="B613" s="35">
        <v>0</v>
      </c>
      <c r="C613" s="35">
        <v>0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0</v>
      </c>
      <c r="AO613" s="35">
        <v>0</v>
      </c>
      <c r="AP613" s="35">
        <v>0</v>
      </c>
      <c r="AQ613" s="35">
        <v>0</v>
      </c>
      <c r="AR613" s="35">
        <v>0</v>
      </c>
      <c r="AS613" s="35">
        <v>0</v>
      </c>
      <c r="AT613" s="35">
        <v>0</v>
      </c>
      <c r="AU613" s="35">
        <v>0</v>
      </c>
    </row>
    <row r="614" spans="1:47" hidden="1">
      <c r="A614" s="34" t="s">
        <v>664</v>
      </c>
      <c r="B614" s="35">
        <v>0</v>
      </c>
      <c r="C614" s="35">
        <v>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0</v>
      </c>
      <c r="M614" s="35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0</v>
      </c>
      <c r="AO614" s="35">
        <v>0</v>
      </c>
      <c r="AP614" s="35">
        <v>0</v>
      </c>
      <c r="AQ614" s="35">
        <v>0</v>
      </c>
      <c r="AR614" s="35">
        <v>0</v>
      </c>
      <c r="AS614" s="35">
        <v>0</v>
      </c>
      <c r="AT614" s="35">
        <v>0</v>
      </c>
      <c r="AU614" s="35">
        <v>0</v>
      </c>
    </row>
    <row r="615" spans="1:47" hidden="1">
      <c r="A615" s="34" t="s">
        <v>665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0</v>
      </c>
      <c r="AO615" s="35">
        <v>0</v>
      </c>
      <c r="AP615" s="35">
        <v>0</v>
      </c>
      <c r="AQ615" s="35">
        <v>0</v>
      </c>
      <c r="AR615" s="35">
        <v>0</v>
      </c>
      <c r="AS615" s="35">
        <v>0</v>
      </c>
      <c r="AT615" s="35">
        <v>0</v>
      </c>
      <c r="AU615" s="35">
        <v>0</v>
      </c>
    </row>
    <row r="616" spans="1:47" hidden="1">
      <c r="A616" s="34" t="s">
        <v>666</v>
      </c>
      <c r="B616" s="35">
        <v>0</v>
      </c>
      <c r="C616" s="35">
        <v>0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5">
        <v>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0</v>
      </c>
      <c r="AO616" s="35">
        <v>0</v>
      </c>
      <c r="AP616" s="35">
        <v>0</v>
      </c>
      <c r="AQ616" s="35">
        <v>0</v>
      </c>
      <c r="AR616" s="35">
        <v>0</v>
      </c>
      <c r="AS616" s="35">
        <v>0</v>
      </c>
      <c r="AT616" s="35">
        <v>0</v>
      </c>
      <c r="AU616" s="35">
        <v>0</v>
      </c>
    </row>
    <row r="617" spans="1:47" hidden="1">
      <c r="A617" s="34" t="s">
        <v>667</v>
      </c>
      <c r="B617" s="35">
        <v>0</v>
      </c>
      <c r="C617" s="35">
        <v>0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0</v>
      </c>
      <c r="AO617" s="35">
        <v>0</v>
      </c>
      <c r="AP617" s="35">
        <v>0</v>
      </c>
      <c r="AQ617" s="35">
        <v>0</v>
      </c>
      <c r="AR617" s="35">
        <v>0</v>
      </c>
      <c r="AS617" s="35">
        <v>0</v>
      </c>
      <c r="AT617" s="35">
        <v>0</v>
      </c>
      <c r="AU617" s="35">
        <v>0</v>
      </c>
    </row>
    <row r="618" spans="1:47" hidden="1">
      <c r="A618" s="34" t="s">
        <v>668</v>
      </c>
      <c r="B618" s="35">
        <v>0</v>
      </c>
      <c r="C618" s="35">
        <v>0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0</v>
      </c>
      <c r="M618" s="35">
        <v>0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0</v>
      </c>
      <c r="AO618" s="35">
        <v>0</v>
      </c>
      <c r="AP618" s="35">
        <v>0</v>
      </c>
      <c r="AQ618" s="35">
        <v>0</v>
      </c>
      <c r="AR618" s="35">
        <v>0</v>
      </c>
      <c r="AS618" s="35">
        <v>0</v>
      </c>
      <c r="AT618" s="35">
        <v>0</v>
      </c>
      <c r="AU618" s="35">
        <v>0</v>
      </c>
    </row>
    <row r="619" spans="1:47" hidden="1">
      <c r="A619" s="34" t="s">
        <v>669</v>
      </c>
      <c r="B619" s="35">
        <v>0</v>
      </c>
      <c r="C619" s="35">
        <v>0</v>
      </c>
      <c r="D619" s="35">
        <v>0</v>
      </c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5">
        <v>0</v>
      </c>
      <c r="AH619" s="35">
        <v>0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0</v>
      </c>
      <c r="AO619" s="35">
        <v>0</v>
      </c>
      <c r="AP619" s="35">
        <v>0</v>
      </c>
      <c r="AQ619" s="35">
        <v>0</v>
      </c>
      <c r="AR619" s="35">
        <v>0</v>
      </c>
      <c r="AS619" s="35">
        <v>0</v>
      </c>
      <c r="AT619" s="35">
        <v>0</v>
      </c>
      <c r="AU619" s="35">
        <v>0</v>
      </c>
    </row>
    <row r="620" spans="1:47" hidden="1">
      <c r="A620" s="34" t="s">
        <v>670</v>
      </c>
      <c r="B620" s="35">
        <v>0</v>
      </c>
      <c r="C620" s="35">
        <v>0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>
        <v>0</v>
      </c>
      <c r="AI620" s="35">
        <v>0</v>
      </c>
      <c r="AJ620" s="35">
        <v>0</v>
      </c>
      <c r="AK620" s="35">
        <v>0</v>
      </c>
      <c r="AL620" s="35">
        <v>0</v>
      </c>
      <c r="AM620" s="35">
        <v>0</v>
      </c>
      <c r="AN620" s="35">
        <v>0</v>
      </c>
      <c r="AO620" s="35">
        <v>0</v>
      </c>
      <c r="AP620" s="35">
        <v>0</v>
      </c>
      <c r="AQ620" s="35">
        <v>0</v>
      </c>
      <c r="AR620" s="35">
        <v>0</v>
      </c>
      <c r="AS620" s="35">
        <v>0</v>
      </c>
      <c r="AT620" s="35">
        <v>0</v>
      </c>
      <c r="AU620" s="35">
        <v>0</v>
      </c>
    </row>
    <row r="621" spans="1:47" hidden="1">
      <c r="A621" s="34" t="s">
        <v>671</v>
      </c>
      <c r="B621" s="35">
        <v>0</v>
      </c>
      <c r="C621" s="35">
        <v>0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0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5">
        <v>0</v>
      </c>
      <c r="AD621" s="35">
        <v>0</v>
      </c>
      <c r="AE621" s="35">
        <v>0</v>
      </c>
      <c r="AF621" s="35">
        <v>0</v>
      </c>
      <c r="AG621" s="35">
        <v>0</v>
      </c>
      <c r="AH621" s="35">
        <v>0</v>
      </c>
      <c r="AI621" s="35">
        <v>0</v>
      </c>
      <c r="AJ621" s="35">
        <v>0</v>
      </c>
      <c r="AK621" s="35">
        <v>0</v>
      </c>
      <c r="AL621" s="35">
        <v>0</v>
      </c>
      <c r="AM621" s="35">
        <v>0</v>
      </c>
      <c r="AN621" s="35">
        <v>0</v>
      </c>
      <c r="AO621" s="35">
        <v>0</v>
      </c>
      <c r="AP621" s="35">
        <v>0</v>
      </c>
      <c r="AQ621" s="35">
        <v>0</v>
      </c>
      <c r="AR621" s="35">
        <v>0</v>
      </c>
      <c r="AS621" s="35">
        <v>0</v>
      </c>
      <c r="AT621" s="35">
        <v>0</v>
      </c>
      <c r="AU621" s="35">
        <v>0</v>
      </c>
    </row>
    <row r="622" spans="1:47" hidden="1">
      <c r="A622" s="34" t="s">
        <v>672</v>
      </c>
      <c r="B622" s="35">
        <v>0</v>
      </c>
      <c r="C622" s="35">
        <v>0</v>
      </c>
      <c r="D622" s="35">
        <v>0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>
        <v>0</v>
      </c>
      <c r="AI622" s="35">
        <v>0</v>
      </c>
      <c r="AJ622" s="35">
        <v>0</v>
      </c>
      <c r="AK622" s="35">
        <v>0</v>
      </c>
      <c r="AL622" s="35">
        <v>0</v>
      </c>
      <c r="AM622" s="35">
        <v>0</v>
      </c>
      <c r="AN622" s="35">
        <v>0</v>
      </c>
      <c r="AO622" s="35">
        <v>0</v>
      </c>
      <c r="AP622" s="35">
        <v>0</v>
      </c>
      <c r="AQ622" s="35">
        <v>0</v>
      </c>
      <c r="AR622" s="35">
        <v>0</v>
      </c>
      <c r="AS622" s="35">
        <v>0</v>
      </c>
      <c r="AT622" s="35">
        <v>0</v>
      </c>
      <c r="AU622" s="35">
        <v>0</v>
      </c>
    </row>
    <row r="623" spans="1:47" hidden="1">
      <c r="A623" s="34" t="s">
        <v>673</v>
      </c>
      <c r="B623" s="35">
        <v>0</v>
      </c>
      <c r="C623" s="35">
        <v>0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35">
        <v>0</v>
      </c>
      <c r="AE623" s="35">
        <v>0</v>
      </c>
      <c r="AF623" s="35">
        <v>0</v>
      </c>
      <c r="AG623" s="35">
        <v>0</v>
      </c>
      <c r="AH623" s="35">
        <v>0</v>
      </c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0</v>
      </c>
      <c r="AO623" s="35">
        <v>0</v>
      </c>
      <c r="AP623" s="35">
        <v>0</v>
      </c>
      <c r="AQ623" s="35">
        <v>0</v>
      </c>
      <c r="AR623" s="35">
        <v>0</v>
      </c>
      <c r="AS623" s="35">
        <v>0</v>
      </c>
      <c r="AT623" s="35">
        <v>0</v>
      </c>
      <c r="AU623" s="35">
        <v>0</v>
      </c>
    </row>
    <row r="624" spans="1:47" hidden="1">
      <c r="A624" s="34" t="s">
        <v>674</v>
      </c>
      <c r="B624" s="35">
        <v>0</v>
      </c>
      <c r="C624" s="35">
        <v>0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  <c r="M624" s="35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0</v>
      </c>
      <c r="AO624" s="35">
        <v>0</v>
      </c>
      <c r="AP624" s="35">
        <v>0</v>
      </c>
      <c r="AQ624" s="35">
        <v>0</v>
      </c>
      <c r="AR624" s="35">
        <v>0</v>
      </c>
      <c r="AS624" s="35">
        <v>0</v>
      </c>
      <c r="AT624" s="35">
        <v>0</v>
      </c>
      <c r="AU624" s="35">
        <v>0</v>
      </c>
    </row>
    <row r="625" spans="1:47" hidden="1">
      <c r="A625" s="34" t="s">
        <v>675</v>
      </c>
      <c r="B625" s="35">
        <v>0</v>
      </c>
      <c r="C625" s="35">
        <v>0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  <c r="M625" s="35">
        <v>0</v>
      </c>
      <c r="N625" s="35">
        <v>0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0</v>
      </c>
      <c r="AF625" s="35">
        <v>0</v>
      </c>
      <c r="AG625" s="35">
        <v>0</v>
      </c>
      <c r="AH625" s="35">
        <v>0</v>
      </c>
      <c r="AI625" s="35">
        <v>0</v>
      </c>
      <c r="AJ625" s="35">
        <v>0</v>
      </c>
      <c r="AK625" s="35">
        <v>0</v>
      </c>
      <c r="AL625" s="35">
        <v>0</v>
      </c>
      <c r="AM625" s="35">
        <v>0</v>
      </c>
      <c r="AN625" s="35">
        <v>0</v>
      </c>
      <c r="AO625" s="35">
        <v>0</v>
      </c>
      <c r="AP625" s="35">
        <v>0</v>
      </c>
      <c r="AQ625" s="35">
        <v>0</v>
      </c>
      <c r="AR625" s="35">
        <v>0</v>
      </c>
      <c r="AS625" s="35">
        <v>0</v>
      </c>
      <c r="AT625" s="35">
        <v>0</v>
      </c>
      <c r="AU625" s="35">
        <v>0</v>
      </c>
    </row>
    <row r="626" spans="1:47" hidden="1">
      <c r="A626" s="34" t="s">
        <v>676</v>
      </c>
      <c r="B626" s="35">
        <v>0</v>
      </c>
      <c r="C626" s="35">
        <v>0</v>
      </c>
      <c r="D626" s="35">
        <v>0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5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5">
        <v>0</v>
      </c>
      <c r="AJ626" s="35">
        <v>0</v>
      </c>
      <c r="AK626" s="35">
        <v>0</v>
      </c>
      <c r="AL626" s="35">
        <v>0</v>
      </c>
      <c r="AM626" s="35">
        <v>0</v>
      </c>
      <c r="AN626" s="35">
        <v>0</v>
      </c>
      <c r="AO626" s="35">
        <v>0</v>
      </c>
      <c r="AP626" s="35">
        <v>0</v>
      </c>
      <c r="AQ626" s="35">
        <v>0</v>
      </c>
      <c r="AR626" s="35">
        <v>0</v>
      </c>
      <c r="AS626" s="35">
        <v>0</v>
      </c>
      <c r="AT626" s="35">
        <v>0</v>
      </c>
      <c r="AU626" s="35">
        <v>0</v>
      </c>
    </row>
    <row r="627" spans="1:47" hidden="1">
      <c r="A627" s="34" t="s">
        <v>677</v>
      </c>
      <c r="B627" s="35">
        <v>0</v>
      </c>
      <c r="C627" s="35">
        <v>0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0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5">
        <v>0</v>
      </c>
      <c r="AJ627" s="35">
        <v>0</v>
      </c>
      <c r="AK627" s="35">
        <v>0</v>
      </c>
      <c r="AL627" s="35">
        <v>0</v>
      </c>
      <c r="AM627" s="35">
        <v>0</v>
      </c>
      <c r="AN627" s="35">
        <v>0</v>
      </c>
      <c r="AO627" s="35">
        <v>0</v>
      </c>
      <c r="AP627" s="35">
        <v>0</v>
      </c>
      <c r="AQ627" s="35">
        <v>0</v>
      </c>
      <c r="AR627" s="35">
        <v>0</v>
      </c>
      <c r="AS627" s="35">
        <v>0</v>
      </c>
      <c r="AT627" s="35">
        <v>0</v>
      </c>
      <c r="AU627" s="35">
        <v>0</v>
      </c>
    </row>
    <row r="628" spans="1:47" hidden="1">
      <c r="A628" s="34" t="s">
        <v>678</v>
      </c>
      <c r="B628" s="35">
        <v>0</v>
      </c>
      <c r="C628" s="35">
        <v>0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5">
        <v>0</v>
      </c>
      <c r="AJ628" s="35">
        <v>0</v>
      </c>
      <c r="AK628" s="35">
        <v>0</v>
      </c>
      <c r="AL628" s="35">
        <v>0</v>
      </c>
      <c r="AM628" s="35">
        <v>0</v>
      </c>
      <c r="AN628" s="35">
        <v>0</v>
      </c>
      <c r="AO628" s="35">
        <v>0</v>
      </c>
      <c r="AP628" s="35">
        <v>0</v>
      </c>
      <c r="AQ628" s="35">
        <v>0</v>
      </c>
      <c r="AR628" s="35">
        <v>0</v>
      </c>
      <c r="AS628" s="35">
        <v>0</v>
      </c>
      <c r="AT628" s="35">
        <v>0</v>
      </c>
      <c r="AU628" s="35">
        <v>0</v>
      </c>
    </row>
    <row r="629" spans="1:47" hidden="1">
      <c r="A629" s="34" t="s">
        <v>679</v>
      </c>
      <c r="B629" s="35">
        <v>0</v>
      </c>
      <c r="C629" s="35">
        <v>0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  <c r="M629" s="35">
        <v>0</v>
      </c>
      <c r="N629" s="35">
        <v>0</v>
      </c>
      <c r="O629" s="35">
        <v>0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5">
        <v>0</v>
      </c>
      <c r="AJ629" s="35">
        <v>0</v>
      </c>
      <c r="AK629" s="35">
        <v>0</v>
      </c>
      <c r="AL629" s="35">
        <v>0</v>
      </c>
      <c r="AM629" s="35">
        <v>0</v>
      </c>
      <c r="AN629" s="35">
        <v>0</v>
      </c>
      <c r="AO629" s="35">
        <v>0</v>
      </c>
      <c r="AP629" s="35">
        <v>0</v>
      </c>
      <c r="AQ629" s="35">
        <v>0</v>
      </c>
      <c r="AR629" s="35">
        <v>0</v>
      </c>
      <c r="AS629" s="35">
        <v>0</v>
      </c>
      <c r="AT629" s="35">
        <v>0</v>
      </c>
      <c r="AU629" s="35">
        <v>0</v>
      </c>
    </row>
    <row r="630" spans="1:47" hidden="1">
      <c r="A630" s="34" t="s">
        <v>680</v>
      </c>
      <c r="B630" s="35">
        <v>0</v>
      </c>
      <c r="C630" s="35">
        <v>0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5">
        <v>0</v>
      </c>
      <c r="AJ630" s="35">
        <v>0</v>
      </c>
      <c r="AK630" s="35">
        <v>0</v>
      </c>
      <c r="AL630" s="35">
        <v>0</v>
      </c>
      <c r="AM630" s="35">
        <v>0</v>
      </c>
      <c r="AN630" s="35">
        <v>0</v>
      </c>
      <c r="AO630" s="35">
        <v>0</v>
      </c>
      <c r="AP630" s="35">
        <v>0</v>
      </c>
      <c r="AQ630" s="35">
        <v>0</v>
      </c>
      <c r="AR630" s="35">
        <v>0</v>
      </c>
      <c r="AS630" s="35">
        <v>0</v>
      </c>
      <c r="AT630" s="35">
        <v>0</v>
      </c>
      <c r="AU630" s="35">
        <v>0</v>
      </c>
    </row>
    <row r="631" spans="1:47" hidden="1">
      <c r="A631" s="34" t="s">
        <v>681</v>
      </c>
      <c r="B631" s="35">
        <v>0</v>
      </c>
      <c r="C631" s="35">
        <v>0</v>
      </c>
      <c r="D631" s="35">
        <v>0</v>
      </c>
      <c r="E631" s="35">
        <v>0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  <c r="M631" s="35">
        <v>0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>
        <v>0</v>
      </c>
      <c r="AI631" s="35">
        <v>0</v>
      </c>
      <c r="AJ631" s="35">
        <v>0</v>
      </c>
      <c r="AK631" s="35">
        <v>0</v>
      </c>
      <c r="AL631" s="35">
        <v>0</v>
      </c>
      <c r="AM631" s="35">
        <v>0</v>
      </c>
      <c r="AN631" s="35">
        <v>0</v>
      </c>
      <c r="AO631" s="35">
        <v>0</v>
      </c>
      <c r="AP631" s="35">
        <v>0</v>
      </c>
      <c r="AQ631" s="35">
        <v>0</v>
      </c>
      <c r="AR631" s="35">
        <v>0</v>
      </c>
      <c r="AS631" s="35">
        <v>0</v>
      </c>
      <c r="AT631" s="35">
        <v>0</v>
      </c>
      <c r="AU631" s="35">
        <v>0</v>
      </c>
    </row>
    <row r="632" spans="1:47" hidden="1">
      <c r="A632" s="34" t="s">
        <v>682</v>
      </c>
      <c r="B632" s="35">
        <v>0</v>
      </c>
      <c r="C632" s="35">
        <v>0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0</v>
      </c>
      <c r="M632" s="35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>
        <v>0</v>
      </c>
      <c r="AI632" s="35">
        <v>0</v>
      </c>
      <c r="AJ632" s="35">
        <v>0</v>
      </c>
      <c r="AK632" s="35">
        <v>0</v>
      </c>
      <c r="AL632" s="35">
        <v>0</v>
      </c>
      <c r="AM632" s="35">
        <v>0</v>
      </c>
      <c r="AN632" s="35">
        <v>0</v>
      </c>
      <c r="AO632" s="35">
        <v>0</v>
      </c>
      <c r="AP632" s="35">
        <v>0</v>
      </c>
      <c r="AQ632" s="35">
        <v>0</v>
      </c>
      <c r="AR632" s="35">
        <v>0</v>
      </c>
      <c r="AS632" s="35">
        <v>0</v>
      </c>
      <c r="AT632" s="35">
        <v>0</v>
      </c>
      <c r="AU632" s="35">
        <v>0</v>
      </c>
    </row>
    <row r="633" spans="1:47" hidden="1">
      <c r="A633" s="34" t="s">
        <v>683</v>
      </c>
      <c r="B633" s="35">
        <v>0</v>
      </c>
      <c r="C633" s="35">
        <v>0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  <c r="K633" s="35">
        <v>0</v>
      </c>
      <c r="L633" s="35">
        <v>0</v>
      </c>
      <c r="M633" s="35">
        <v>0</v>
      </c>
      <c r="N633" s="35">
        <v>0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35">
        <v>0</v>
      </c>
      <c r="AE633" s="35">
        <v>0</v>
      </c>
      <c r="AF633" s="35">
        <v>0</v>
      </c>
      <c r="AG633" s="35">
        <v>0</v>
      </c>
      <c r="AH633" s="35">
        <v>0</v>
      </c>
      <c r="AI633" s="35">
        <v>0</v>
      </c>
      <c r="AJ633" s="35">
        <v>0</v>
      </c>
      <c r="AK633" s="35">
        <v>0</v>
      </c>
      <c r="AL633" s="35">
        <v>0</v>
      </c>
      <c r="AM633" s="35">
        <v>0</v>
      </c>
      <c r="AN633" s="35">
        <v>0</v>
      </c>
      <c r="AO633" s="35">
        <v>0</v>
      </c>
      <c r="AP633" s="35">
        <v>0</v>
      </c>
      <c r="AQ633" s="35">
        <v>0</v>
      </c>
      <c r="AR633" s="35">
        <v>0</v>
      </c>
      <c r="AS633" s="35">
        <v>0</v>
      </c>
      <c r="AT633" s="35">
        <v>0</v>
      </c>
      <c r="AU633" s="35">
        <v>0</v>
      </c>
    </row>
    <row r="634" spans="1:47" hidden="1">
      <c r="A634" s="34" t="s">
        <v>684</v>
      </c>
      <c r="B634" s="35">
        <v>0</v>
      </c>
      <c r="C634" s="35">
        <v>0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  <c r="K634" s="35">
        <v>0</v>
      </c>
      <c r="L634" s="35">
        <v>0</v>
      </c>
      <c r="M634" s="35">
        <v>0</v>
      </c>
      <c r="N634" s="35">
        <v>0</v>
      </c>
      <c r="O634" s="35">
        <v>0</v>
      </c>
      <c r="P634" s="35">
        <v>0</v>
      </c>
      <c r="Q634" s="35">
        <v>0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5">
        <v>0</v>
      </c>
      <c r="AD634" s="35">
        <v>0</v>
      </c>
      <c r="AE634" s="35">
        <v>0</v>
      </c>
      <c r="AF634" s="35">
        <v>0</v>
      </c>
      <c r="AG634" s="35">
        <v>0</v>
      </c>
      <c r="AH634" s="35">
        <v>0</v>
      </c>
      <c r="AI634" s="35">
        <v>0</v>
      </c>
      <c r="AJ634" s="35">
        <v>0</v>
      </c>
      <c r="AK634" s="35">
        <v>0</v>
      </c>
      <c r="AL634" s="35">
        <v>0</v>
      </c>
      <c r="AM634" s="35">
        <v>0</v>
      </c>
      <c r="AN634" s="35">
        <v>0</v>
      </c>
      <c r="AO634" s="35">
        <v>0</v>
      </c>
      <c r="AP634" s="35">
        <v>0</v>
      </c>
      <c r="AQ634" s="35">
        <v>0</v>
      </c>
      <c r="AR634" s="35">
        <v>0</v>
      </c>
      <c r="AS634" s="35">
        <v>0</v>
      </c>
      <c r="AT634" s="35">
        <v>0</v>
      </c>
      <c r="AU634" s="35">
        <v>0</v>
      </c>
    </row>
    <row r="635" spans="1:47" hidden="1">
      <c r="A635" s="34" t="s">
        <v>685</v>
      </c>
      <c r="B635" s="35">
        <v>0</v>
      </c>
      <c r="C635" s="35">
        <v>0</v>
      </c>
      <c r="D635" s="35">
        <v>0</v>
      </c>
      <c r="E635" s="35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  <c r="K635" s="35">
        <v>0</v>
      </c>
      <c r="L635" s="35">
        <v>0</v>
      </c>
      <c r="M635" s="35">
        <v>0</v>
      </c>
      <c r="N635" s="35">
        <v>0</v>
      </c>
      <c r="O635" s="35">
        <v>0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5">
        <v>0</v>
      </c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5">
        <v>0</v>
      </c>
      <c r="AJ635" s="35">
        <v>0</v>
      </c>
      <c r="AK635" s="35">
        <v>0</v>
      </c>
      <c r="AL635" s="35">
        <v>0</v>
      </c>
      <c r="AM635" s="35">
        <v>0</v>
      </c>
      <c r="AN635" s="35">
        <v>0</v>
      </c>
      <c r="AO635" s="35">
        <v>0</v>
      </c>
      <c r="AP635" s="35">
        <v>0</v>
      </c>
      <c r="AQ635" s="35">
        <v>0</v>
      </c>
      <c r="AR635" s="35">
        <v>0</v>
      </c>
      <c r="AS635" s="35">
        <v>0</v>
      </c>
      <c r="AT635" s="35">
        <v>0</v>
      </c>
      <c r="AU635" s="35">
        <v>0</v>
      </c>
    </row>
    <row r="636" spans="1:47" hidden="1">
      <c r="A636" s="34" t="s">
        <v>686</v>
      </c>
      <c r="B636" s="35">
        <v>0</v>
      </c>
      <c r="C636" s="35">
        <v>0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>
        <v>0</v>
      </c>
      <c r="AI636" s="35">
        <v>0</v>
      </c>
      <c r="AJ636" s="35">
        <v>0</v>
      </c>
      <c r="AK636" s="35">
        <v>0</v>
      </c>
      <c r="AL636" s="35">
        <v>0</v>
      </c>
      <c r="AM636" s="35">
        <v>0</v>
      </c>
      <c r="AN636" s="35">
        <v>0</v>
      </c>
      <c r="AO636" s="35">
        <v>0</v>
      </c>
      <c r="AP636" s="35">
        <v>0</v>
      </c>
      <c r="AQ636" s="35">
        <v>0</v>
      </c>
      <c r="AR636" s="35">
        <v>0</v>
      </c>
      <c r="AS636" s="35">
        <v>0</v>
      </c>
      <c r="AT636" s="35">
        <v>0</v>
      </c>
      <c r="AU636" s="35">
        <v>0</v>
      </c>
    </row>
    <row r="637" spans="1:47" hidden="1">
      <c r="A637" s="34" t="s">
        <v>688</v>
      </c>
      <c r="B637" s="35">
        <v>0</v>
      </c>
      <c r="C637" s="35">
        <v>0</v>
      </c>
      <c r="D637" s="35">
        <v>0</v>
      </c>
      <c r="E637" s="35">
        <v>0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  <c r="K637" s="35">
        <v>0</v>
      </c>
      <c r="L637" s="35">
        <v>0</v>
      </c>
      <c r="M637" s="35">
        <v>0</v>
      </c>
      <c r="N637" s="35">
        <v>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>
        <v>0</v>
      </c>
      <c r="AF637" s="35">
        <v>0</v>
      </c>
      <c r="AG637" s="35">
        <v>0</v>
      </c>
      <c r="AH637" s="35">
        <v>0</v>
      </c>
      <c r="AI637" s="35">
        <v>0</v>
      </c>
      <c r="AJ637" s="35">
        <v>0</v>
      </c>
      <c r="AK637" s="35">
        <v>0</v>
      </c>
      <c r="AL637" s="35">
        <v>0</v>
      </c>
      <c r="AM637" s="35">
        <v>0</v>
      </c>
      <c r="AN637" s="35">
        <v>0</v>
      </c>
      <c r="AO637" s="35">
        <v>0</v>
      </c>
      <c r="AP637" s="35">
        <v>0</v>
      </c>
      <c r="AQ637" s="35">
        <v>0</v>
      </c>
      <c r="AR637" s="35">
        <v>0</v>
      </c>
      <c r="AS637" s="35">
        <v>0</v>
      </c>
      <c r="AT637" s="35">
        <v>0</v>
      </c>
      <c r="AU637" s="35">
        <v>0</v>
      </c>
    </row>
    <row r="638" spans="1:47" hidden="1">
      <c r="A638" s="34" t="s">
        <v>689</v>
      </c>
      <c r="B638" s="35">
        <v>0</v>
      </c>
      <c r="C638" s="35">
        <v>0</v>
      </c>
      <c r="D638" s="35">
        <v>0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>
        <v>0</v>
      </c>
      <c r="AI638" s="35">
        <v>0</v>
      </c>
      <c r="AJ638" s="35">
        <v>0</v>
      </c>
      <c r="AK638" s="35">
        <v>0</v>
      </c>
      <c r="AL638" s="35">
        <v>0</v>
      </c>
      <c r="AM638" s="35">
        <v>0</v>
      </c>
      <c r="AN638" s="35">
        <v>0</v>
      </c>
      <c r="AO638" s="35">
        <v>0</v>
      </c>
      <c r="AP638" s="35">
        <v>0</v>
      </c>
      <c r="AQ638" s="35">
        <v>0</v>
      </c>
      <c r="AR638" s="35">
        <v>0</v>
      </c>
      <c r="AS638" s="35">
        <v>0</v>
      </c>
      <c r="AT638" s="35">
        <v>0</v>
      </c>
      <c r="AU638" s="35">
        <v>0</v>
      </c>
    </row>
    <row r="639" spans="1:47" hidden="1">
      <c r="A639" s="34" t="s">
        <v>690</v>
      </c>
      <c r="B639" s="35">
        <v>0</v>
      </c>
      <c r="C639" s="35">
        <v>0</v>
      </c>
      <c r="D639" s="35">
        <v>0</v>
      </c>
      <c r="E639" s="35">
        <v>0</v>
      </c>
      <c r="F639" s="35">
        <v>0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5">
        <v>0</v>
      </c>
      <c r="M639" s="35">
        <v>0</v>
      </c>
      <c r="N639" s="35">
        <v>0</v>
      </c>
      <c r="O639" s="35">
        <v>0</v>
      </c>
      <c r="P639" s="35">
        <v>0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5">
        <v>0</v>
      </c>
      <c r="AD639" s="35">
        <v>0</v>
      </c>
      <c r="AE639" s="35">
        <v>0</v>
      </c>
      <c r="AF639" s="35">
        <v>0</v>
      </c>
      <c r="AG639" s="35">
        <v>0</v>
      </c>
      <c r="AH639" s="35">
        <v>0</v>
      </c>
      <c r="AI639" s="35">
        <v>0</v>
      </c>
      <c r="AJ639" s="35">
        <v>0</v>
      </c>
      <c r="AK639" s="35">
        <v>0</v>
      </c>
      <c r="AL639" s="35">
        <v>0</v>
      </c>
      <c r="AM639" s="35">
        <v>0</v>
      </c>
      <c r="AN639" s="35">
        <v>0</v>
      </c>
      <c r="AO639" s="35">
        <v>0</v>
      </c>
      <c r="AP639" s="35">
        <v>0</v>
      </c>
      <c r="AQ639" s="35">
        <v>0</v>
      </c>
      <c r="AR639" s="35">
        <v>0</v>
      </c>
      <c r="AS639" s="35">
        <v>0</v>
      </c>
      <c r="AT639" s="35">
        <v>0</v>
      </c>
      <c r="AU639" s="35">
        <v>0</v>
      </c>
    </row>
    <row r="640" spans="1:47" hidden="1">
      <c r="A640" s="34" t="s">
        <v>691</v>
      </c>
      <c r="B640" s="35">
        <v>0</v>
      </c>
      <c r="C640" s="35">
        <v>0</v>
      </c>
      <c r="D640" s="35">
        <v>0</v>
      </c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  <c r="K640" s="35">
        <v>0</v>
      </c>
      <c r="L640" s="35">
        <v>0</v>
      </c>
      <c r="M640" s="35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>
        <v>0</v>
      </c>
      <c r="AI640" s="35">
        <v>0</v>
      </c>
      <c r="AJ640" s="35">
        <v>0</v>
      </c>
      <c r="AK640" s="35">
        <v>0</v>
      </c>
      <c r="AL640" s="35">
        <v>0</v>
      </c>
      <c r="AM640" s="35">
        <v>0</v>
      </c>
      <c r="AN640" s="35">
        <v>0</v>
      </c>
      <c r="AO640" s="35">
        <v>0</v>
      </c>
      <c r="AP640" s="35">
        <v>0</v>
      </c>
      <c r="AQ640" s="35">
        <v>0</v>
      </c>
      <c r="AR640" s="35">
        <v>0</v>
      </c>
      <c r="AS640" s="35">
        <v>0</v>
      </c>
      <c r="AT640" s="35">
        <v>0</v>
      </c>
      <c r="AU640" s="35">
        <v>0</v>
      </c>
    </row>
    <row r="641" spans="1:47" hidden="1">
      <c r="A641" s="34" t="s">
        <v>692</v>
      </c>
      <c r="B641" s="35">
        <v>0</v>
      </c>
      <c r="C641" s="35">
        <v>0</v>
      </c>
      <c r="D641" s="35">
        <v>0</v>
      </c>
      <c r="E641" s="35">
        <v>0</v>
      </c>
      <c r="F641" s="35">
        <v>0</v>
      </c>
      <c r="G641" s="35">
        <v>0</v>
      </c>
      <c r="H641" s="35">
        <v>0</v>
      </c>
      <c r="I641" s="35">
        <v>0</v>
      </c>
      <c r="J641" s="35">
        <v>0</v>
      </c>
      <c r="K641" s="35">
        <v>0</v>
      </c>
      <c r="L641" s="35">
        <v>0</v>
      </c>
      <c r="M641" s="35">
        <v>0</v>
      </c>
      <c r="N641" s="35">
        <v>0</v>
      </c>
      <c r="O641" s="35">
        <v>0</v>
      </c>
      <c r="P641" s="35">
        <v>0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0</v>
      </c>
      <c r="AH641" s="35">
        <v>0</v>
      </c>
      <c r="AI641" s="35">
        <v>0</v>
      </c>
      <c r="AJ641" s="35">
        <v>0</v>
      </c>
      <c r="AK641" s="35">
        <v>0</v>
      </c>
      <c r="AL641" s="35">
        <v>0</v>
      </c>
      <c r="AM641" s="35">
        <v>0</v>
      </c>
      <c r="AN641" s="35">
        <v>0</v>
      </c>
      <c r="AO641" s="35">
        <v>0</v>
      </c>
      <c r="AP641" s="35">
        <v>0</v>
      </c>
      <c r="AQ641" s="35">
        <v>0</v>
      </c>
      <c r="AR641" s="35">
        <v>0</v>
      </c>
      <c r="AS641" s="35">
        <v>0</v>
      </c>
      <c r="AT641" s="35">
        <v>0</v>
      </c>
      <c r="AU641" s="35">
        <v>0</v>
      </c>
    </row>
    <row r="642" spans="1:47" hidden="1">
      <c r="A642" s="34" t="s">
        <v>693</v>
      </c>
      <c r="B642" s="35">
        <v>0</v>
      </c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>
        <v>0</v>
      </c>
      <c r="AF642" s="35">
        <v>0</v>
      </c>
      <c r="AG642" s="35">
        <v>0</v>
      </c>
      <c r="AH642" s="35">
        <v>0</v>
      </c>
      <c r="AI642" s="35">
        <v>0</v>
      </c>
      <c r="AJ642" s="35">
        <v>0</v>
      </c>
      <c r="AK642" s="35">
        <v>0</v>
      </c>
      <c r="AL642" s="35">
        <v>0</v>
      </c>
      <c r="AM642" s="35">
        <v>0</v>
      </c>
      <c r="AN642" s="35">
        <v>0</v>
      </c>
      <c r="AO642" s="35">
        <v>0</v>
      </c>
      <c r="AP642" s="35">
        <v>0</v>
      </c>
      <c r="AQ642" s="35">
        <v>0</v>
      </c>
      <c r="AR642" s="35">
        <v>0</v>
      </c>
      <c r="AS642" s="35">
        <v>0</v>
      </c>
      <c r="AT642" s="35">
        <v>0</v>
      </c>
      <c r="AU642" s="35">
        <v>0</v>
      </c>
    </row>
    <row r="643" spans="1:47" hidden="1">
      <c r="A643" s="34" t="s">
        <v>694</v>
      </c>
      <c r="B643" s="35">
        <v>0</v>
      </c>
      <c r="C643" s="35">
        <v>0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5">
        <v>0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>
        <v>0</v>
      </c>
      <c r="AI643" s="35">
        <v>0</v>
      </c>
      <c r="AJ643" s="35">
        <v>0</v>
      </c>
      <c r="AK643" s="35">
        <v>0</v>
      </c>
      <c r="AL643" s="35">
        <v>0</v>
      </c>
      <c r="AM643" s="35">
        <v>0</v>
      </c>
      <c r="AN643" s="35">
        <v>0</v>
      </c>
      <c r="AO643" s="35">
        <v>0</v>
      </c>
      <c r="AP643" s="35">
        <v>0</v>
      </c>
      <c r="AQ643" s="35">
        <v>0</v>
      </c>
      <c r="AR643" s="35">
        <v>0</v>
      </c>
      <c r="AS643" s="35">
        <v>0</v>
      </c>
      <c r="AT643" s="35">
        <v>0</v>
      </c>
      <c r="AU643" s="35">
        <v>0</v>
      </c>
    </row>
    <row r="644" spans="1:47" ht="20.399999999999999" hidden="1">
      <c r="A644" s="34" t="s">
        <v>695</v>
      </c>
      <c r="B644" s="35">
        <v>0</v>
      </c>
      <c r="C644" s="35">
        <v>0</v>
      </c>
      <c r="D644" s="35">
        <v>0</v>
      </c>
      <c r="E644" s="35">
        <v>0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5">
        <v>0</v>
      </c>
      <c r="M644" s="35">
        <v>0</v>
      </c>
      <c r="N644" s="35">
        <v>0</v>
      </c>
      <c r="O644" s="35">
        <v>0</v>
      </c>
      <c r="P644" s="35">
        <v>0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>
        <v>0</v>
      </c>
      <c r="AI644" s="35">
        <v>0</v>
      </c>
      <c r="AJ644" s="35">
        <v>0</v>
      </c>
      <c r="AK644" s="35">
        <v>0</v>
      </c>
      <c r="AL644" s="35">
        <v>0</v>
      </c>
      <c r="AM644" s="35">
        <v>0</v>
      </c>
      <c r="AN644" s="35">
        <v>0</v>
      </c>
      <c r="AO644" s="35">
        <v>0</v>
      </c>
      <c r="AP644" s="35">
        <v>0</v>
      </c>
      <c r="AQ644" s="35">
        <v>0</v>
      </c>
      <c r="AR644" s="35">
        <v>0</v>
      </c>
      <c r="AS644" s="35">
        <v>0</v>
      </c>
      <c r="AT644" s="35">
        <v>0</v>
      </c>
      <c r="AU644" s="35">
        <v>0</v>
      </c>
    </row>
    <row r="645" spans="1:47" hidden="1">
      <c r="A645" s="34" t="s">
        <v>696</v>
      </c>
      <c r="B645" s="35">
        <v>0</v>
      </c>
      <c r="C645" s="35">
        <v>0</v>
      </c>
      <c r="D645" s="35">
        <v>0</v>
      </c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0</v>
      </c>
      <c r="M645" s="35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0</v>
      </c>
      <c r="AF645" s="35">
        <v>0</v>
      </c>
      <c r="AG645" s="35">
        <v>0</v>
      </c>
      <c r="AH645" s="35">
        <v>0</v>
      </c>
      <c r="AI645" s="35">
        <v>0</v>
      </c>
      <c r="AJ645" s="35">
        <v>0</v>
      </c>
      <c r="AK645" s="35">
        <v>0</v>
      </c>
      <c r="AL645" s="35">
        <v>0</v>
      </c>
      <c r="AM645" s="35">
        <v>0</v>
      </c>
      <c r="AN645" s="35">
        <v>0</v>
      </c>
      <c r="AO645" s="35">
        <v>0</v>
      </c>
      <c r="AP645" s="35">
        <v>0</v>
      </c>
      <c r="AQ645" s="35">
        <v>0</v>
      </c>
      <c r="AR645" s="35">
        <v>0</v>
      </c>
      <c r="AS645" s="35">
        <v>0</v>
      </c>
      <c r="AT645" s="35">
        <v>0</v>
      </c>
      <c r="AU645" s="35">
        <v>0</v>
      </c>
    </row>
    <row r="646" spans="1:47" ht="20.399999999999999" hidden="1">
      <c r="A646" s="34" t="s">
        <v>697</v>
      </c>
      <c r="B646" s="35">
        <v>0</v>
      </c>
      <c r="C646" s="35">
        <v>0</v>
      </c>
      <c r="D646" s="35">
        <v>0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  <c r="M646" s="35">
        <v>0</v>
      </c>
      <c r="N646" s="35">
        <v>0</v>
      </c>
      <c r="O646" s="35">
        <v>0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>
        <v>0</v>
      </c>
      <c r="AI646" s="35">
        <v>0</v>
      </c>
      <c r="AJ646" s="35">
        <v>0</v>
      </c>
      <c r="AK646" s="35">
        <v>0</v>
      </c>
      <c r="AL646" s="35">
        <v>0</v>
      </c>
      <c r="AM646" s="35">
        <v>0</v>
      </c>
      <c r="AN646" s="35">
        <v>0</v>
      </c>
      <c r="AO646" s="35">
        <v>0</v>
      </c>
      <c r="AP646" s="35">
        <v>0</v>
      </c>
      <c r="AQ646" s="35">
        <v>0</v>
      </c>
      <c r="AR646" s="35">
        <v>0</v>
      </c>
      <c r="AS646" s="35">
        <v>0</v>
      </c>
      <c r="AT646" s="35">
        <v>0</v>
      </c>
      <c r="AU646" s="35">
        <v>0</v>
      </c>
    </row>
    <row r="647" spans="1:47" hidden="1">
      <c r="A647" s="34" t="s">
        <v>698</v>
      </c>
      <c r="B647" s="35">
        <v>0</v>
      </c>
      <c r="C647" s="35">
        <v>0</v>
      </c>
      <c r="D647" s="35">
        <v>0</v>
      </c>
      <c r="E647" s="35">
        <v>0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0</v>
      </c>
      <c r="M647" s="35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>
        <v>0</v>
      </c>
      <c r="AI647" s="35">
        <v>0</v>
      </c>
      <c r="AJ647" s="35">
        <v>0</v>
      </c>
      <c r="AK647" s="35">
        <v>0</v>
      </c>
      <c r="AL647" s="35">
        <v>0</v>
      </c>
      <c r="AM647" s="35">
        <v>0</v>
      </c>
      <c r="AN647" s="35">
        <v>0</v>
      </c>
      <c r="AO647" s="35">
        <v>0</v>
      </c>
      <c r="AP647" s="35">
        <v>0</v>
      </c>
      <c r="AQ647" s="35">
        <v>0</v>
      </c>
      <c r="AR647" s="35">
        <v>0</v>
      </c>
      <c r="AS647" s="35">
        <v>0</v>
      </c>
      <c r="AT647" s="35">
        <v>0</v>
      </c>
      <c r="AU647" s="35">
        <v>0</v>
      </c>
    </row>
    <row r="648" spans="1:47" hidden="1">
      <c r="A648" s="34" t="s">
        <v>699</v>
      </c>
      <c r="B648" s="35">
        <v>0</v>
      </c>
      <c r="C648" s="35">
        <v>0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  <c r="K648" s="35">
        <v>0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>
        <v>0</v>
      </c>
      <c r="AI648" s="35">
        <v>0</v>
      </c>
      <c r="AJ648" s="35">
        <v>0</v>
      </c>
      <c r="AK648" s="35">
        <v>0</v>
      </c>
      <c r="AL648" s="35">
        <v>0</v>
      </c>
      <c r="AM648" s="35">
        <v>0</v>
      </c>
      <c r="AN648" s="35">
        <v>0</v>
      </c>
      <c r="AO648" s="35">
        <v>0</v>
      </c>
      <c r="AP648" s="35">
        <v>0</v>
      </c>
      <c r="AQ648" s="35">
        <v>0</v>
      </c>
      <c r="AR648" s="35">
        <v>0</v>
      </c>
      <c r="AS648" s="35">
        <v>0</v>
      </c>
      <c r="AT648" s="35">
        <v>0</v>
      </c>
      <c r="AU648" s="35">
        <v>0</v>
      </c>
    </row>
    <row r="649" spans="1:47" hidden="1">
      <c r="A649" s="34" t="s">
        <v>700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>
        <v>0</v>
      </c>
      <c r="AF649" s="35">
        <v>0</v>
      </c>
      <c r="AG649" s="35">
        <v>0</v>
      </c>
      <c r="AH649" s="35">
        <v>0</v>
      </c>
      <c r="AI649" s="35">
        <v>0</v>
      </c>
      <c r="AJ649" s="35">
        <v>0</v>
      </c>
      <c r="AK649" s="35">
        <v>0</v>
      </c>
      <c r="AL649" s="35">
        <v>0</v>
      </c>
      <c r="AM649" s="35">
        <v>0</v>
      </c>
      <c r="AN649" s="35">
        <v>0</v>
      </c>
      <c r="AO649" s="35">
        <v>0</v>
      </c>
      <c r="AP649" s="35">
        <v>0</v>
      </c>
      <c r="AQ649" s="35">
        <v>0</v>
      </c>
      <c r="AR649" s="35">
        <v>0</v>
      </c>
      <c r="AS649" s="35">
        <v>0</v>
      </c>
      <c r="AT649" s="35">
        <v>0</v>
      </c>
      <c r="AU649" s="35">
        <v>0</v>
      </c>
    </row>
    <row r="650" spans="1:47" hidden="1">
      <c r="A650" s="34" t="s">
        <v>701</v>
      </c>
      <c r="B650" s="35">
        <v>0</v>
      </c>
      <c r="C650" s="35">
        <v>0</v>
      </c>
      <c r="D650" s="35">
        <v>0</v>
      </c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5">
        <v>0</v>
      </c>
      <c r="M650" s="35">
        <v>0</v>
      </c>
      <c r="N650" s="35">
        <v>0</v>
      </c>
      <c r="O650" s="35">
        <v>0</v>
      </c>
      <c r="P650" s="35">
        <v>0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0</v>
      </c>
      <c r="AE650" s="35">
        <v>0</v>
      </c>
      <c r="AF650" s="35">
        <v>0</v>
      </c>
      <c r="AG650" s="35">
        <v>0</v>
      </c>
      <c r="AH650" s="35">
        <v>0</v>
      </c>
      <c r="AI650" s="35">
        <v>0</v>
      </c>
      <c r="AJ650" s="35">
        <v>0</v>
      </c>
      <c r="AK650" s="35">
        <v>0</v>
      </c>
      <c r="AL650" s="35">
        <v>0</v>
      </c>
      <c r="AM650" s="35">
        <v>0</v>
      </c>
      <c r="AN650" s="35">
        <v>0</v>
      </c>
      <c r="AO650" s="35">
        <v>0</v>
      </c>
      <c r="AP650" s="35">
        <v>0</v>
      </c>
      <c r="AQ650" s="35">
        <v>0</v>
      </c>
      <c r="AR650" s="35">
        <v>0</v>
      </c>
      <c r="AS650" s="35">
        <v>0</v>
      </c>
      <c r="AT650" s="35">
        <v>0</v>
      </c>
      <c r="AU650" s="35">
        <v>0</v>
      </c>
    </row>
    <row r="651" spans="1:47" hidden="1">
      <c r="A651" s="34" t="s">
        <v>702</v>
      </c>
      <c r="B651" s="35">
        <v>0</v>
      </c>
      <c r="C651" s="35">
        <v>0</v>
      </c>
      <c r="D651" s="35">
        <v>0</v>
      </c>
      <c r="E651" s="35">
        <v>0</v>
      </c>
      <c r="F651" s="35">
        <v>0</v>
      </c>
      <c r="G651" s="35">
        <v>0</v>
      </c>
      <c r="H651" s="35">
        <v>0</v>
      </c>
      <c r="I651" s="35">
        <v>0</v>
      </c>
      <c r="J651" s="35">
        <v>0</v>
      </c>
      <c r="K651" s="35">
        <v>0</v>
      </c>
      <c r="L651" s="35">
        <v>0</v>
      </c>
      <c r="M651" s="35">
        <v>0</v>
      </c>
      <c r="N651" s="35">
        <v>0</v>
      </c>
      <c r="O651" s="35">
        <v>0</v>
      </c>
      <c r="P651" s="35">
        <v>0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>
        <v>0</v>
      </c>
      <c r="AI651" s="35">
        <v>0</v>
      </c>
      <c r="AJ651" s="35">
        <v>0</v>
      </c>
      <c r="AK651" s="35">
        <v>0</v>
      </c>
      <c r="AL651" s="35">
        <v>0</v>
      </c>
      <c r="AM651" s="35">
        <v>0</v>
      </c>
      <c r="AN651" s="35">
        <v>0</v>
      </c>
      <c r="AO651" s="35">
        <v>0</v>
      </c>
      <c r="AP651" s="35">
        <v>0</v>
      </c>
      <c r="AQ651" s="35">
        <v>0</v>
      </c>
      <c r="AR651" s="35">
        <v>0</v>
      </c>
      <c r="AS651" s="35">
        <v>0</v>
      </c>
      <c r="AT651" s="35">
        <v>0</v>
      </c>
      <c r="AU651" s="35">
        <v>0</v>
      </c>
    </row>
    <row r="652" spans="1:47" hidden="1">
      <c r="A652" s="34" t="s">
        <v>703</v>
      </c>
      <c r="B652" s="35">
        <v>0</v>
      </c>
      <c r="C652" s="35">
        <v>0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>
        <v>0</v>
      </c>
      <c r="AI652" s="35">
        <v>0</v>
      </c>
      <c r="AJ652" s="35">
        <v>0</v>
      </c>
      <c r="AK652" s="35">
        <v>0</v>
      </c>
      <c r="AL652" s="35">
        <v>0</v>
      </c>
      <c r="AM652" s="35">
        <v>0</v>
      </c>
      <c r="AN652" s="35">
        <v>0</v>
      </c>
      <c r="AO652" s="35">
        <v>0</v>
      </c>
      <c r="AP652" s="35">
        <v>0</v>
      </c>
      <c r="AQ652" s="35">
        <v>0</v>
      </c>
      <c r="AR652" s="35">
        <v>0</v>
      </c>
      <c r="AS652" s="35">
        <v>0</v>
      </c>
      <c r="AT652" s="35">
        <v>0</v>
      </c>
      <c r="AU652" s="35">
        <v>0</v>
      </c>
    </row>
    <row r="653" spans="1:47" ht="20.399999999999999" hidden="1">
      <c r="A653" s="34" t="s">
        <v>704</v>
      </c>
      <c r="B653" s="35">
        <v>0</v>
      </c>
      <c r="C653" s="35">
        <v>0</v>
      </c>
      <c r="D653" s="35">
        <v>0</v>
      </c>
      <c r="E653" s="35">
        <v>0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0</v>
      </c>
      <c r="AF653" s="35">
        <v>0</v>
      </c>
      <c r="AG653" s="35">
        <v>0</v>
      </c>
      <c r="AH653" s="35">
        <v>0</v>
      </c>
      <c r="AI653" s="35">
        <v>0</v>
      </c>
      <c r="AJ653" s="35">
        <v>0</v>
      </c>
      <c r="AK653" s="35">
        <v>0</v>
      </c>
      <c r="AL653" s="35">
        <v>0</v>
      </c>
      <c r="AM653" s="35">
        <v>0</v>
      </c>
      <c r="AN653" s="35">
        <v>0</v>
      </c>
      <c r="AO653" s="35">
        <v>0</v>
      </c>
      <c r="AP653" s="35">
        <v>0</v>
      </c>
      <c r="AQ653" s="35">
        <v>0</v>
      </c>
      <c r="AR653" s="35">
        <v>0</v>
      </c>
      <c r="AS653" s="35">
        <v>0</v>
      </c>
      <c r="AT653" s="35">
        <v>0</v>
      </c>
      <c r="AU653" s="35">
        <v>0</v>
      </c>
    </row>
    <row r="654" spans="1:47" ht="20.399999999999999" hidden="1">
      <c r="A654" s="34" t="s">
        <v>705</v>
      </c>
      <c r="B654" s="35">
        <v>0</v>
      </c>
      <c r="C654" s="35">
        <v>0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0</v>
      </c>
      <c r="AF654" s="35">
        <v>0</v>
      </c>
      <c r="AG654" s="35">
        <v>0</v>
      </c>
      <c r="AH654" s="35">
        <v>0</v>
      </c>
      <c r="AI654" s="35">
        <v>0</v>
      </c>
      <c r="AJ654" s="35">
        <v>0</v>
      </c>
      <c r="AK654" s="35">
        <v>0</v>
      </c>
      <c r="AL654" s="35">
        <v>0</v>
      </c>
      <c r="AM654" s="35">
        <v>0</v>
      </c>
      <c r="AN654" s="35">
        <v>0</v>
      </c>
      <c r="AO654" s="35">
        <v>0</v>
      </c>
      <c r="AP654" s="35">
        <v>0</v>
      </c>
      <c r="AQ654" s="35">
        <v>0</v>
      </c>
      <c r="AR654" s="35">
        <v>0</v>
      </c>
      <c r="AS654" s="35">
        <v>0</v>
      </c>
      <c r="AT654" s="35">
        <v>0</v>
      </c>
      <c r="AU654" s="35">
        <v>0</v>
      </c>
    </row>
    <row r="655" spans="1:47" hidden="1">
      <c r="A655" s="34" t="s">
        <v>706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35">
        <v>0</v>
      </c>
      <c r="AE655" s="35">
        <v>0</v>
      </c>
      <c r="AF655" s="35">
        <v>0</v>
      </c>
      <c r="AG655" s="35">
        <v>0</v>
      </c>
      <c r="AH655" s="35">
        <v>0</v>
      </c>
      <c r="AI655" s="35">
        <v>0</v>
      </c>
      <c r="AJ655" s="35">
        <v>0</v>
      </c>
      <c r="AK655" s="35">
        <v>0</v>
      </c>
      <c r="AL655" s="35">
        <v>0</v>
      </c>
      <c r="AM655" s="35">
        <v>0</v>
      </c>
      <c r="AN655" s="35">
        <v>0</v>
      </c>
      <c r="AO655" s="35">
        <v>0</v>
      </c>
      <c r="AP655" s="35">
        <v>0</v>
      </c>
      <c r="AQ655" s="35">
        <v>0</v>
      </c>
      <c r="AR655" s="35">
        <v>0</v>
      </c>
      <c r="AS655" s="35">
        <v>0</v>
      </c>
      <c r="AT655" s="35">
        <v>0</v>
      </c>
      <c r="AU655" s="35">
        <v>0</v>
      </c>
    </row>
    <row r="656" spans="1:47" hidden="1">
      <c r="A656" s="34" t="s">
        <v>707</v>
      </c>
      <c r="B656" s="35">
        <v>0</v>
      </c>
      <c r="C656" s="35">
        <v>0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5">
        <v>0</v>
      </c>
      <c r="M656" s="35">
        <v>0</v>
      </c>
      <c r="N656" s="35">
        <v>0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>
        <v>0</v>
      </c>
      <c r="AF656" s="35">
        <v>0</v>
      </c>
      <c r="AG656" s="35">
        <v>0</v>
      </c>
      <c r="AH656" s="35">
        <v>0</v>
      </c>
      <c r="AI656" s="35">
        <v>0</v>
      </c>
      <c r="AJ656" s="35">
        <v>0</v>
      </c>
      <c r="AK656" s="35">
        <v>0</v>
      </c>
      <c r="AL656" s="35">
        <v>0</v>
      </c>
      <c r="AM656" s="35">
        <v>0</v>
      </c>
      <c r="AN656" s="35">
        <v>0</v>
      </c>
      <c r="AO656" s="35">
        <v>0</v>
      </c>
      <c r="AP656" s="35">
        <v>0</v>
      </c>
      <c r="AQ656" s="35">
        <v>0</v>
      </c>
      <c r="AR656" s="35">
        <v>0</v>
      </c>
      <c r="AS656" s="35">
        <v>0</v>
      </c>
      <c r="AT656" s="35">
        <v>0</v>
      </c>
      <c r="AU656" s="35">
        <v>0</v>
      </c>
    </row>
    <row r="657" spans="1:47" hidden="1">
      <c r="A657" s="34" t="s">
        <v>708</v>
      </c>
      <c r="B657" s="35">
        <v>0</v>
      </c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>
        <v>0</v>
      </c>
      <c r="AI657" s="35">
        <v>0</v>
      </c>
      <c r="AJ657" s="35">
        <v>0</v>
      </c>
      <c r="AK657" s="35">
        <v>0</v>
      </c>
      <c r="AL657" s="35">
        <v>0</v>
      </c>
      <c r="AM657" s="35">
        <v>0</v>
      </c>
      <c r="AN657" s="35">
        <v>0</v>
      </c>
      <c r="AO657" s="35">
        <v>0</v>
      </c>
      <c r="AP657" s="35">
        <v>0</v>
      </c>
      <c r="AQ657" s="35">
        <v>0</v>
      </c>
      <c r="AR657" s="35">
        <v>0</v>
      </c>
      <c r="AS657" s="35">
        <v>0</v>
      </c>
      <c r="AT657" s="35">
        <v>0</v>
      </c>
      <c r="AU657" s="35">
        <v>0</v>
      </c>
    </row>
    <row r="658" spans="1:47" hidden="1">
      <c r="A658" s="34" t="s">
        <v>709</v>
      </c>
      <c r="B658" s="35">
        <v>0</v>
      </c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>
        <v>0</v>
      </c>
      <c r="AI658" s="35">
        <v>0</v>
      </c>
      <c r="AJ658" s="35">
        <v>0</v>
      </c>
      <c r="AK658" s="35">
        <v>0</v>
      </c>
      <c r="AL658" s="35">
        <v>0</v>
      </c>
      <c r="AM658" s="35">
        <v>0</v>
      </c>
      <c r="AN658" s="35">
        <v>0</v>
      </c>
      <c r="AO658" s="35">
        <v>0</v>
      </c>
      <c r="AP658" s="35">
        <v>0</v>
      </c>
      <c r="AQ658" s="35">
        <v>0</v>
      </c>
      <c r="AR658" s="35">
        <v>0</v>
      </c>
      <c r="AS658" s="35">
        <v>0</v>
      </c>
      <c r="AT658" s="35">
        <v>0</v>
      </c>
      <c r="AU658" s="35">
        <v>0</v>
      </c>
    </row>
    <row r="659" spans="1:47" hidden="1">
      <c r="A659" s="34" t="s">
        <v>710</v>
      </c>
      <c r="B659" s="35">
        <v>0</v>
      </c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0</v>
      </c>
      <c r="AO659" s="35">
        <v>0</v>
      </c>
      <c r="AP659" s="35">
        <v>0</v>
      </c>
      <c r="AQ659" s="35">
        <v>0</v>
      </c>
      <c r="AR659" s="35">
        <v>0</v>
      </c>
      <c r="AS659" s="35">
        <v>0</v>
      </c>
      <c r="AT659" s="35">
        <v>0</v>
      </c>
      <c r="AU659" s="35">
        <v>0</v>
      </c>
    </row>
    <row r="660" spans="1:47" hidden="1">
      <c r="A660" s="34" t="s">
        <v>711</v>
      </c>
      <c r="B660" s="35">
        <v>0</v>
      </c>
      <c r="C660" s="35">
        <v>0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>
        <v>0</v>
      </c>
      <c r="AI660" s="35">
        <v>0</v>
      </c>
      <c r="AJ660" s="35">
        <v>0</v>
      </c>
      <c r="AK660" s="35">
        <v>0</v>
      </c>
      <c r="AL660" s="35">
        <v>0</v>
      </c>
      <c r="AM660" s="35">
        <v>0</v>
      </c>
      <c r="AN660" s="35">
        <v>0</v>
      </c>
      <c r="AO660" s="35">
        <v>0</v>
      </c>
      <c r="AP660" s="35">
        <v>0</v>
      </c>
      <c r="AQ660" s="35">
        <v>0</v>
      </c>
      <c r="AR660" s="35">
        <v>0</v>
      </c>
      <c r="AS660" s="35">
        <v>0</v>
      </c>
      <c r="AT660" s="35">
        <v>0</v>
      </c>
      <c r="AU660" s="35">
        <v>0</v>
      </c>
    </row>
    <row r="661" spans="1:47" hidden="1">
      <c r="A661" s="34" t="s">
        <v>712</v>
      </c>
      <c r="B661" s="35">
        <v>0</v>
      </c>
      <c r="C661" s="35">
        <v>0</v>
      </c>
      <c r="D661" s="35">
        <v>0</v>
      </c>
      <c r="E661" s="35">
        <v>0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>
        <v>0</v>
      </c>
      <c r="AI661" s="35">
        <v>0</v>
      </c>
      <c r="AJ661" s="35">
        <v>0</v>
      </c>
      <c r="AK661" s="35">
        <v>0</v>
      </c>
      <c r="AL661" s="35">
        <v>0</v>
      </c>
      <c r="AM661" s="35">
        <v>0</v>
      </c>
      <c r="AN661" s="35">
        <v>0</v>
      </c>
      <c r="AO661" s="35">
        <v>0</v>
      </c>
      <c r="AP661" s="35">
        <v>0</v>
      </c>
      <c r="AQ661" s="35">
        <v>0</v>
      </c>
      <c r="AR661" s="35">
        <v>0</v>
      </c>
      <c r="AS661" s="35">
        <v>0</v>
      </c>
      <c r="AT661" s="35">
        <v>0</v>
      </c>
      <c r="AU661" s="35">
        <v>0</v>
      </c>
    </row>
    <row r="662" spans="1:47" hidden="1">
      <c r="A662" s="34" t="s">
        <v>713</v>
      </c>
      <c r="B662" s="35">
        <v>0</v>
      </c>
      <c r="C662" s="35">
        <v>0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0</v>
      </c>
      <c r="AF662" s="35">
        <v>0</v>
      </c>
      <c r="AG662" s="35">
        <v>0</v>
      </c>
      <c r="AH662" s="35">
        <v>0</v>
      </c>
      <c r="AI662" s="35">
        <v>0</v>
      </c>
      <c r="AJ662" s="35">
        <v>0</v>
      </c>
      <c r="AK662" s="35">
        <v>0</v>
      </c>
      <c r="AL662" s="35">
        <v>0</v>
      </c>
      <c r="AM662" s="35">
        <v>0</v>
      </c>
      <c r="AN662" s="35">
        <v>0</v>
      </c>
      <c r="AO662" s="35">
        <v>0</v>
      </c>
      <c r="AP662" s="35">
        <v>0</v>
      </c>
      <c r="AQ662" s="35">
        <v>0</v>
      </c>
      <c r="AR662" s="35">
        <v>0</v>
      </c>
      <c r="AS662" s="35">
        <v>0</v>
      </c>
      <c r="AT662" s="35">
        <v>0</v>
      </c>
      <c r="AU662" s="35">
        <v>0</v>
      </c>
    </row>
    <row r="663" spans="1:47" hidden="1">
      <c r="A663" s="34" t="s">
        <v>714</v>
      </c>
      <c r="B663" s="35">
        <v>0</v>
      </c>
      <c r="C663" s="35">
        <v>0</v>
      </c>
      <c r="D663" s="35">
        <v>0</v>
      </c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5">
        <v>0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>
        <v>0</v>
      </c>
      <c r="AF663" s="35">
        <v>0</v>
      </c>
      <c r="AG663" s="35">
        <v>0</v>
      </c>
      <c r="AH663" s="35">
        <v>0</v>
      </c>
      <c r="AI663" s="35">
        <v>0</v>
      </c>
      <c r="AJ663" s="35">
        <v>0</v>
      </c>
      <c r="AK663" s="35">
        <v>0</v>
      </c>
      <c r="AL663" s="35">
        <v>0</v>
      </c>
      <c r="AM663" s="35">
        <v>0</v>
      </c>
      <c r="AN663" s="35">
        <v>0</v>
      </c>
      <c r="AO663" s="35">
        <v>0</v>
      </c>
      <c r="AP663" s="35">
        <v>0</v>
      </c>
      <c r="AQ663" s="35">
        <v>0</v>
      </c>
      <c r="AR663" s="35">
        <v>0</v>
      </c>
      <c r="AS663" s="35">
        <v>0</v>
      </c>
      <c r="AT663" s="35">
        <v>0</v>
      </c>
      <c r="AU663" s="35">
        <v>0</v>
      </c>
    </row>
    <row r="664" spans="1:47" hidden="1">
      <c r="A664" s="34" t="s">
        <v>715</v>
      </c>
      <c r="B664" s="35">
        <v>0</v>
      </c>
      <c r="C664" s="35">
        <v>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  <c r="K664" s="35">
        <v>0</v>
      </c>
      <c r="L664" s="35">
        <v>0</v>
      </c>
      <c r="M664" s="35">
        <v>0</v>
      </c>
      <c r="N664" s="35">
        <v>0</v>
      </c>
      <c r="O664" s="35">
        <v>0</v>
      </c>
      <c r="P664" s="35">
        <v>0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5">
        <v>0</v>
      </c>
      <c r="AD664" s="35">
        <v>0</v>
      </c>
      <c r="AE664" s="35">
        <v>0</v>
      </c>
      <c r="AF664" s="35">
        <v>0</v>
      </c>
      <c r="AG664" s="35">
        <v>0</v>
      </c>
      <c r="AH664" s="35">
        <v>0</v>
      </c>
      <c r="AI664" s="35">
        <v>0</v>
      </c>
      <c r="AJ664" s="35">
        <v>0</v>
      </c>
      <c r="AK664" s="35">
        <v>0</v>
      </c>
      <c r="AL664" s="35">
        <v>0</v>
      </c>
      <c r="AM664" s="35">
        <v>0</v>
      </c>
      <c r="AN664" s="35">
        <v>0</v>
      </c>
      <c r="AO664" s="35">
        <v>0</v>
      </c>
      <c r="AP664" s="35">
        <v>0</v>
      </c>
      <c r="AQ664" s="35">
        <v>0</v>
      </c>
      <c r="AR664" s="35">
        <v>0</v>
      </c>
      <c r="AS664" s="35">
        <v>0</v>
      </c>
      <c r="AT664" s="35">
        <v>0</v>
      </c>
      <c r="AU664" s="35">
        <v>0</v>
      </c>
    </row>
    <row r="665" spans="1:47" hidden="1">
      <c r="A665" s="34" t="s">
        <v>716</v>
      </c>
      <c r="B665" s="35">
        <v>0</v>
      </c>
      <c r="C665" s="35">
        <v>0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0</v>
      </c>
      <c r="AF665" s="35">
        <v>0</v>
      </c>
      <c r="AG665" s="35">
        <v>0</v>
      </c>
      <c r="AH665" s="35">
        <v>0</v>
      </c>
      <c r="AI665" s="35">
        <v>0</v>
      </c>
      <c r="AJ665" s="35">
        <v>0</v>
      </c>
      <c r="AK665" s="35">
        <v>0</v>
      </c>
      <c r="AL665" s="35">
        <v>0</v>
      </c>
      <c r="AM665" s="35">
        <v>0</v>
      </c>
      <c r="AN665" s="35">
        <v>0</v>
      </c>
      <c r="AO665" s="35">
        <v>0</v>
      </c>
      <c r="AP665" s="35">
        <v>0</v>
      </c>
      <c r="AQ665" s="35">
        <v>0</v>
      </c>
      <c r="AR665" s="35">
        <v>0</v>
      </c>
      <c r="AS665" s="35">
        <v>0</v>
      </c>
      <c r="AT665" s="35">
        <v>0</v>
      </c>
      <c r="AU665" s="35">
        <v>0</v>
      </c>
    </row>
    <row r="666" spans="1:47" hidden="1">
      <c r="A666" s="34" t="s">
        <v>718</v>
      </c>
      <c r="B666" s="35">
        <v>0</v>
      </c>
      <c r="C666" s="35">
        <v>0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>
        <v>0</v>
      </c>
      <c r="AI666" s="35">
        <v>0</v>
      </c>
      <c r="AJ666" s="35">
        <v>0</v>
      </c>
      <c r="AK666" s="35">
        <v>0</v>
      </c>
      <c r="AL666" s="35">
        <v>0</v>
      </c>
      <c r="AM666" s="35">
        <v>0</v>
      </c>
      <c r="AN666" s="35">
        <v>0</v>
      </c>
      <c r="AO666" s="35">
        <v>0</v>
      </c>
      <c r="AP666" s="35">
        <v>0</v>
      </c>
      <c r="AQ666" s="35">
        <v>0</v>
      </c>
      <c r="AR666" s="35">
        <v>0</v>
      </c>
      <c r="AS666" s="35">
        <v>0</v>
      </c>
      <c r="AT666" s="35">
        <v>0</v>
      </c>
      <c r="AU666" s="35">
        <v>0</v>
      </c>
    </row>
    <row r="667" spans="1:47" hidden="1">
      <c r="A667" s="34" t="s">
        <v>719</v>
      </c>
      <c r="B667" s="35">
        <v>0</v>
      </c>
      <c r="C667" s="35">
        <v>0</v>
      </c>
      <c r="D667" s="35">
        <v>0</v>
      </c>
      <c r="E667" s="35">
        <v>0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35">
        <v>0</v>
      </c>
      <c r="AE667" s="35">
        <v>0</v>
      </c>
      <c r="AF667" s="35">
        <v>0</v>
      </c>
      <c r="AG667" s="35">
        <v>0</v>
      </c>
      <c r="AH667" s="35">
        <v>0</v>
      </c>
      <c r="AI667" s="35">
        <v>0</v>
      </c>
      <c r="AJ667" s="35">
        <v>0</v>
      </c>
      <c r="AK667" s="35">
        <v>0</v>
      </c>
      <c r="AL667" s="35">
        <v>0</v>
      </c>
      <c r="AM667" s="35">
        <v>0</v>
      </c>
      <c r="AN667" s="35">
        <v>0</v>
      </c>
      <c r="AO667" s="35">
        <v>0</v>
      </c>
      <c r="AP667" s="35">
        <v>0</v>
      </c>
      <c r="AQ667" s="35">
        <v>0</v>
      </c>
      <c r="AR667" s="35">
        <v>0</v>
      </c>
      <c r="AS667" s="35">
        <v>0</v>
      </c>
      <c r="AT667" s="35">
        <v>0</v>
      </c>
      <c r="AU667" s="35">
        <v>0</v>
      </c>
    </row>
    <row r="668" spans="1:47" hidden="1">
      <c r="A668" s="34" t="s">
        <v>720</v>
      </c>
      <c r="B668" s="35">
        <v>0</v>
      </c>
      <c r="C668" s="35">
        <v>0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0</v>
      </c>
      <c r="AF668" s="35">
        <v>0</v>
      </c>
      <c r="AG668" s="35">
        <v>0</v>
      </c>
      <c r="AH668" s="35">
        <v>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0</v>
      </c>
      <c r="AO668" s="35">
        <v>0</v>
      </c>
      <c r="AP668" s="35">
        <v>0</v>
      </c>
      <c r="AQ668" s="35">
        <v>0</v>
      </c>
      <c r="AR668" s="35">
        <v>0</v>
      </c>
      <c r="AS668" s="35">
        <v>0</v>
      </c>
      <c r="AT668" s="35">
        <v>0</v>
      </c>
      <c r="AU668" s="35">
        <v>0</v>
      </c>
    </row>
    <row r="669" spans="1:47" hidden="1">
      <c r="A669" s="34" t="s">
        <v>721</v>
      </c>
      <c r="B669" s="35">
        <v>0</v>
      </c>
      <c r="C669" s="35">
        <v>0</v>
      </c>
      <c r="D669" s="35">
        <v>0</v>
      </c>
      <c r="E669" s="35">
        <v>0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5">
        <v>0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5">
        <v>0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0</v>
      </c>
      <c r="AO669" s="35">
        <v>0</v>
      </c>
      <c r="AP669" s="35">
        <v>0</v>
      </c>
      <c r="AQ669" s="35">
        <v>0</v>
      </c>
      <c r="AR669" s="35">
        <v>0</v>
      </c>
      <c r="AS669" s="35">
        <v>0</v>
      </c>
      <c r="AT669" s="35">
        <v>0</v>
      </c>
      <c r="AU669" s="35">
        <v>0</v>
      </c>
    </row>
    <row r="670" spans="1:47" hidden="1">
      <c r="A670" s="34" t="s">
        <v>722</v>
      </c>
      <c r="B670" s="35">
        <v>0</v>
      </c>
      <c r="C670" s="35">
        <v>0</v>
      </c>
      <c r="D670" s="35">
        <v>0</v>
      </c>
      <c r="E670" s="35">
        <v>0</v>
      </c>
      <c r="F670" s="35">
        <v>0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5">
        <v>0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0</v>
      </c>
      <c r="AO670" s="35">
        <v>0</v>
      </c>
      <c r="AP670" s="35">
        <v>0</v>
      </c>
      <c r="AQ670" s="35">
        <v>0</v>
      </c>
      <c r="AR670" s="35">
        <v>0</v>
      </c>
      <c r="AS670" s="35">
        <v>0</v>
      </c>
      <c r="AT670" s="35">
        <v>0</v>
      </c>
      <c r="AU670" s="35">
        <v>0</v>
      </c>
    </row>
    <row r="671" spans="1:47" hidden="1">
      <c r="A671" s="34" t="s">
        <v>723</v>
      </c>
      <c r="B671" s="35">
        <v>0</v>
      </c>
      <c r="C671" s="35">
        <v>0</v>
      </c>
      <c r="D671" s="35">
        <v>0</v>
      </c>
      <c r="E671" s="35">
        <v>0</v>
      </c>
      <c r="F671" s="35">
        <v>0</v>
      </c>
      <c r="G671" s="35">
        <v>0</v>
      </c>
      <c r="H671" s="35">
        <v>0</v>
      </c>
      <c r="I671" s="35">
        <v>0</v>
      </c>
      <c r="J671" s="35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5">
        <v>0</v>
      </c>
      <c r="AJ671" s="35">
        <v>0</v>
      </c>
      <c r="AK671" s="35">
        <v>0</v>
      </c>
      <c r="AL671" s="35">
        <v>0</v>
      </c>
      <c r="AM671" s="35">
        <v>0</v>
      </c>
      <c r="AN671" s="35">
        <v>0</v>
      </c>
      <c r="AO671" s="35">
        <v>0</v>
      </c>
      <c r="AP671" s="35">
        <v>0</v>
      </c>
      <c r="AQ671" s="35">
        <v>0</v>
      </c>
      <c r="AR671" s="35">
        <v>0</v>
      </c>
      <c r="AS671" s="35">
        <v>0</v>
      </c>
      <c r="AT671" s="35">
        <v>0</v>
      </c>
      <c r="AU671" s="35">
        <v>0</v>
      </c>
    </row>
    <row r="672" spans="1:47" ht="20.399999999999999" hidden="1">
      <c r="A672" s="34" t="s">
        <v>724</v>
      </c>
      <c r="B672" s="35">
        <v>0</v>
      </c>
      <c r="C672" s="35">
        <v>0</v>
      </c>
      <c r="D672" s="35">
        <v>0</v>
      </c>
      <c r="E672" s="35">
        <v>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5">
        <v>0</v>
      </c>
      <c r="AJ672" s="35">
        <v>0</v>
      </c>
      <c r="AK672" s="35">
        <v>0</v>
      </c>
      <c r="AL672" s="35">
        <v>0</v>
      </c>
      <c r="AM672" s="35">
        <v>0</v>
      </c>
      <c r="AN672" s="35">
        <v>0</v>
      </c>
      <c r="AO672" s="35">
        <v>0</v>
      </c>
      <c r="AP672" s="35">
        <v>0</v>
      </c>
      <c r="AQ672" s="35">
        <v>0</v>
      </c>
      <c r="AR672" s="35">
        <v>0</v>
      </c>
      <c r="AS672" s="35">
        <v>0</v>
      </c>
      <c r="AT672" s="35">
        <v>0</v>
      </c>
      <c r="AU672" s="35">
        <v>0</v>
      </c>
    </row>
    <row r="673" spans="1:47" hidden="1">
      <c r="A673" s="34" t="s">
        <v>725</v>
      </c>
      <c r="B673" s="35">
        <v>0</v>
      </c>
      <c r="C673" s="35">
        <v>0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5">
        <v>0</v>
      </c>
      <c r="AJ673" s="35">
        <v>0</v>
      </c>
      <c r="AK673" s="35">
        <v>0</v>
      </c>
      <c r="AL673" s="35">
        <v>0</v>
      </c>
      <c r="AM673" s="35">
        <v>0</v>
      </c>
      <c r="AN673" s="35">
        <v>0</v>
      </c>
      <c r="AO673" s="35">
        <v>0</v>
      </c>
      <c r="AP673" s="35">
        <v>0</v>
      </c>
      <c r="AQ673" s="35">
        <v>0</v>
      </c>
      <c r="AR673" s="35">
        <v>0</v>
      </c>
      <c r="AS673" s="35">
        <v>0</v>
      </c>
      <c r="AT673" s="35">
        <v>0</v>
      </c>
      <c r="AU673" s="35">
        <v>0</v>
      </c>
    </row>
    <row r="674" spans="1:47" hidden="1">
      <c r="A674" s="34" t="s">
        <v>726</v>
      </c>
      <c r="B674" s="35">
        <v>0</v>
      </c>
      <c r="C674" s="35">
        <v>0</v>
      </c>
      <c r="D674" s="35">
        <v>0</v>
      </c>
      <c r="E674" s="35">
        <v>0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5">
        <v>0</v>
      </c>
      <c r="M674" s="35">
        <v>0</v>
      </c>
      <c r="N674" s="35">
        <v>0</v>
      </c>
      <c r="O674" s="35">
        <v>0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5">
        <v>0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5">
        <v>0</v>
      </c>
      <c r="AJ674" s="35">
        <v>0</v>
      </c>
      <c r="AK674" s="35">
        <v>0</v>
      </c>
      <c r="AL674" s="35">
        <v>0</v>
      </c>
      <c r="AM674" s="35">
        <v>0</v>
      </c>
      <c r="AN674" s="35">
        <v>0</v>
      </c>
      <c r="AO674" s="35">
        <v>0</v>
      </c>
      <c r="AP674" s="35">
        <v>0</v>
      </c>
      <c r="AQ674" s="35">
        <v>0</v>
      </c>
      <c r="AR674" s="35">
        <v>0</v>
      </c>
      <c r="AS674" s="35">
        <v>0</v>
      </c>
      <c r="AT674" s="35">
        <v>0</v>
      </c>
      <c r="AU674" s="35">
        <v>0</v>
      </c>
    </row>
    <row r="675" spans="1:47" hidden="1">
      <c r="A675" s="34" t="s">
        <v>727</v>
      </c>
      <c r="B675" s="35">
        <v>0</v>
      </c>
      <c r="C675" s="35">
        <v>0</v>
      </c>
      <c r="D675" s="35">
        <v>0</v>
      </c>
      <c r="E675" s="35">
        <v>0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>
        <v>0</v>
      </c>
      <c r="AI675" s="35">
        <v>0</v>
      </c>
      <c r="AJ675" s="35">
        <v>0</v>
      </c>
      <c r="AK675" s="35">
        <v>0</v>
      </c>
      <c r="AL675" s="35">
        <v>0</v>
      </c>
      <c r="AM675" s="35">
        <v>0</v>
      </c>
      <c r="AN675" s="35">
        <v>0</v>
      </c>
      <c r="AO675" s="35">
        <v>0</v>
      </c>
      <c r="AP675" s="35">
        <v>0</v>
      </c>
      <c r="AQ675" s="35">
        <v>0</v>
      </c>
      <c r="AR675" s="35">
        <v>0</v>
      </c>
      <c r="AS675" s="35">
        <v>0</v>
      </c>
      <c r="AT675" s="35">
        <v>0</v>
      </c>
      <c r="AU675" s="35">
        <v>0</v>
      </c>
    </row>
    <row r="676" spans="1:47" hidden="1">
      <c r="A676" s="34" t="s">
        <v>728</v>
      </c>
      <c r="B676" s="35">
        <v>0</v>
      </c>
      <c r="C676" s="35">
        <v>0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0</v>
      </c>
      <c r="AF676" s="35">
        <v>0</v>
      </c>
      <c r="AG676" s="35">
        <v>0</v>
      </c>
      <c r="AH676" s="35">
        <v>0</v>
      </c>
      <c r="AI676" s="35">
        <v>0</v>
      </c>
      <c r="AJ676" s="35">
        <v>0</v>
      </c>
      <c r="AK676" s="35">
        <v>0</v>
      </c>
      <c r="AL676" s="35">
        <v>0</v>
      </c>
      <c r="AM676" s="35">
        <v>0</v>
      </c>
      <c r="AN676" s="35">
        <v>0</v>
      </c>
      <c r="AO676" s="35">
        <v>0</v>
      </c>
      <c r="AP676" s="35">
        <v>0</v>
      </c>
      <c r="AQ676" s="35">
        <v>0</v>
      </c>
      <c r="AR676" s="35">
        <v>0</v>
      </c>
      <c r="AS676" s="35">
        <v>0</v>
      </c>
      <c r="AT676" s="35">
        <v>0</v>
      </c>
      <c r="AU676" s="35">
        <v>0</v>
      </c>
    </row>
    <row r="677" spans="1:47" hidden="1">
      <c r="A677" s="34" t="s">
        <v>729</v>
      </c>
      <c r="B677" s="35">
        <v>0</v>
      </c>
      <c r="C677" s="35">
        <v>0</v>
      </c>
      <c r="D677" s="35">
        <v>0</v>
      </c>
      <c r="E677" s="35">
        <v>0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>
        <v>0</v>
      </c>
      <c r="AF677" s="35">
        <v>0</v>
      </c>
      <c r="AG677" s="35">
        <v>0</v>
      </c>
      <c r="AH677" s="35">
        <v>0</v>
      </c>
      <c r="AI677" s="35">
        <v>0</v>
      </c>
      <c r="AJ677" s="35">
        <v>0</v>
      </c>
      <c r="AK677" s="35">
        <v>0</v>
      </c>
      <c r="AL677" s="35">
        <v>0</v>
      </c>
      <c r="AM677" s="35">
        <v>0</v>
      </c>
      <c r="AN677" s="35">
        <v>0</v>
      </c>
      <c r="AO677" s="35">
        <v>0</v>
      </c>
      <c r="AP677" s="35">
        <v>0</v>
      </c>
      <c r="AQ677" s="35">
        <v>0</v>
      </c>
      <c r="AR677" s="35">
        <v>0</v>
      </c>
      <c r="AS677" s="35">
        <v>0</v>
      </c>
      <c r="AT677" s="35">
        <v>0</v>
      </c>
      <c r="AU677" s="35">
        <v>0</v>
      </c>
    </row>
    <row r="678" spans="1:47" hidden="1">
      <c r="A678" s="34" t="s">
        <v>730</v>
      </c>
      <c r="B678" s="35">
        <v>0</v>
      </c>
      <c r="C678" s="35">
        <v>0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0</v>
      </c>
      <c r="M678" s="35">
        <v>0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0</v>
      </c>
      <c r="AF678" s="35">
        <v>0</v>
      </c>
      <c r="AG678" s="35">
        <v>0</v>
      </c>
      <c r="AH678" s="35">
        <v>0</v>
      </c>
      <c r="AI678" s="35">
        <v>0</v>
      </c>
      <c r="AJ678" s="35">
        <v>0</v>
      </c>
      <c r="AK678" s="35">
        <v>0</v>
      </c>
      <c r="AL678" s="35">
        <v>0</v>
      </c>
      <c r="AM678" s="35">
        <v>0</v>
      </c>
      <c r="AN678" s="35">
        <v>0</v>
      </c>
      <c r="AO678" s="35">
        <v>0</v>
      </c>
      <c r="AP678" s="35">
        <v>0</v>
      </c>
      <c r="AQ678" s="35">
        <v>0</v>
      </c>
      <c r="AR678" s="35">
        <v>0</v>
      </c>
      <c r="AS678" s="35">
        <v>0</v>
      </c>
      <c r="AT678" s="35">
        <v>0</v>
      </c>
      <c r="AU678" s="35">
        <v>0</v>
      </c>
    </row>
    <row r="679" spans="1:47">
      <c r="A679" s="34" t="s">
        <v>612</v>
      </c>
      <c r="B679" s="35">
        <v>1</v>
      </c>
      <c r="C679" s="35">
        <v>0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1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>
        <v>0</v>
      </c>
      <c r="AI679" s="35">
        <v>0</v>
      </c>
      <c r="AJ679" s="35">
        <v>0</v>
      </c>
      <c r="AK679" s="35">
        <v>0</v>
      </c>
      <c r="AL679" s="35">
        <v>0</v>
      </c>
      <c r="AM679" s="35">
        <v>0</v>
      </c>
      <c r="AN679" s="35">
        <v>0</v>
      </c>
      <c r="AO679" s="35">
        <v>0</v>
      </c>
      <c r="AP679" s="35">
        <v>0</v>
      </c>
      <c r="AQ679" s="35">
        <v>0</v>
      </c>
      <c r="AR679" s="35">
        <v>0</v>
      </c>
      <c r="AS679" s="35">
        <v>0</v>
      </c>
      <c r="AT679" s="35">
        <v>0</v>
      </c>
      <c r="AU679" s="35">
        <v>0</v>
      </c>
    </row>
    <row r="680" spans="1:47">
      <c r="A680" s="34" t="s">
        <v>731</v>
      </c>
      <c r="B680" s="35">
        <v>0</v>
      </c>
      <c r="C680" s="35">
        <v>0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0</v>
      </c>
      <c r="AF680" s="35">
        <v>0</v>
      </c>
      <c r="AG680" s="35">
        <v>0</v>
      </c>
      <c r="AH680" s="35">
        <v>0</v>
      </c>
      <c r="AI680" s="35">
        <v>0</v>
      </c>
      <c r="AJ680" s="35">
        <v>0</v>
      </c>
      <c r="AK680" s="35">
        <v>0</v>
      </c>
      <c r="AL680" s="35">
        <v>0</v>
      </c>
      <c r="AM680" s="35">
        <v>0</v>
      </c>
      <c r="AN680" s="35">
        <v>0</v>
      </c>
      <c r="AO680" s="35">
        <v>0</v>
      </c>
      <c r="AP680" s="35">
        <v>0</v>
      </c>
      <c r="AQ680" s="35">
        <v>0</v>
      </c>
      <c r="AR680" s="35">
        <v>0</v>
      </c>
      <c r="AS680" s="35">
        <v>0</v>
      </c>
      <c r="AT680" s="35">
        <v>0</v>
      </c>
      <c r="AU680" s="35">
        <v>0</v>
      </c>
    </row>
    <row r="681" spans="1:47">
      <c r="A681" s="34" t="s">
        <v>56</v>
      </c>
      <c r="B681" s="35">
        <v>0</v>
      </c>
      <c r="C681" s="35">
        <v>0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0</v>
      </c>
      <c r="AH681" s="35">
        <v>0</v>
      </c>
      <c r="AI681" s="35">
        <v>0</v>
      </c>
      <c r="AJ681" s="35">
        <v>0</v>
      </c>
      <c r="AK681" s="35">
        <v>0</v>
      </c>
      <c r="AL681" s="35">
        <v>0</v>
      </c>
      <c r="AM681" s="35">
        <v>0</v>
      </c>
      <c r="AN681" s="35">
        <v>0</v>
      </c>
      <c r="AO681" s="35">
        <v>0</v>
      </c>
      <c r="AP681" s="35">
        <v>0</v>
      </c>
      <c r="AQ681" s="35">
        <v>0</v>
      </c>
      <c r="AR681" s="35">
        <v>0</v>
      </c>
      <c r="AS681" s="35">
        <v>0</v>
      </c>
      <c r="AT681" s="35">
        <v>0</v>
      </c>
      <c r="AU681" s="35">
        <v>0</v>
      </c>
    </row>
  </sheetData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681"/>
  <sheetViews>
    <sheetView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1.44140625" defaultRowHeight="10.199999999999999"/>
  <cols>
    <col min="1" max="1" width="74.5546875" style="3" customWidth="1"/>
    <col min="2" max="6" width="11.44140625" customWidth="1"/>
    <col min="7" max="7" width="11.44140625" hidden="1" customWidth="1"/>
    <col min="8" max="13" width="11.44140625" customWidth="1"/>
    <col min="14" max="15" width="11.44140625" hidden="1" customWidth="1"/>
    <col min="16" max="33" width="11.44140625" customWidth="1"/>
    <col min="34" max="34" width="11.44140625" hidden="1" customWidth="1"/>
    <col min="35" max="40" width="11.44140625" customWidth="1"/>
    <col min="41" max="41" width="11.44140625" hidden="1" customWidth="1"/>
    <col min="42" max="46" width="11.44140625" customWidth="1"/>
    <col min="47" max="47" width="11.44140625" hidden="1" customWidth="1"/>
    <col min="48" max="48" width="9.109375" customWidth="1"/>
  </cols>
  <sheetData>
    <row r="1" spans="1:47">
      <c r="A1" s="2" t="s">
        <v>0</v>
      </c>
    </row>
    <row r="2" spans="1:47">
      <c r="A2" s="2" t="s">
        <v>5</v>
      </c>
    </row>
    <row r="4" spans="1:47" s="3" customFormat="1" ht="112.2">
      <c r="A4" s="34" t="s">
        <v>2</v>
      </c>
      <c r="B4" s="34" t="s">
        <v>3</v>
      </c>
      <c r="C4" s="34" t="s">
        <v>12</v>
      </c>
      <c r="D4" s="34" t="s">
        <v>13</v>
      </c>
      <c r="E4" s="34" t="s">
        <v>14</v>
      </c>
      <c r="F4" s="34" t="s">
        <v>15</v>
      </c>
      <c r="G4" s="34" t="s">
        <v>16</v>
      </c>
      <c r="H4" s="34" t="s">
        <v>17</v>
      </c>
      <c r="I4" s="34" t="s">
        <v>18</v>
      </c>
      <c r="J4" s="34" t="s">
        <v>19</v>
      </c>
      <c r="K4" s="34" t="s">
        <v>20</v>
      </c>
      <c r="L4" s="34" t="s">
        <v>21</v>
      </c>
      <c r="M4" s="34" t="s">
        <v>22</v>
      </c>
      <c r="N4" s="34" t="s">
        <v>23</v>
      </c>
      <c r="O4" s="34" t="s">
        <v>24</v>
      </c>
      <c r="P4" s="34" t="s">
        <v>25</v>
      </c>
      <c r="Q4" s="34" t="s">
        <v>26</v>
      </c>
      <c r="R4" s="34" t="s">
        <v>27</v>
      </c>
      <c r="S4" s="34" t="s">
        <v>28</v>
      </c>
      <c r="T4" s="34" t="s">
        <v>29</v>
      </c>
      <c r="U4" s="34" t="s">
        <v>30</v>
      </c>
      <c r="V4" s="34" t="s">
        <v>31</v>
      </c>
      <c r="W4" s="34" t="s">
        <v>32</v>
      </c>
      <c r="X4" s="34" t="s">
        <v>33</v>
      </c>
      <c r="Y4" s="34" t="s">
        <v>34</v>
      </c>
      <c r="Z4" s="34" t="s">
        <v>35</v>
      </c>
      <c r="AA4" s="34" t="s">
        <v>36</v>
      </c>
      <c r="AB4" s="34" t="s">
        <v>37</v>
      </c>
      <c r="AC4" s="34" t="s">
        <v>38</v>
      </c>
      <c r="AD4" s="34" t="s">
        <v>39</v>
      </c>
      <c r="AE4" s="34" t="s">
        <v>40</v>
      </c>
      <c r="AF4" s="34" t="s">
        <v>41</v>
      </c>
      <c r="AG4" s="34" t="s">
        <v>42</v>
      </c>
      <c r="AH4" s="34" t="s">
        <v>43</v>
      </c>
      <c r="AI4" s="34" t="s">
        <v>44</v>
      </c>
      <c r="AJ4" s="34" t="s">
        <v>45</v>
      </c>
      <c r="AK4" s="34" t="s">
        <v>46</v>
      </c>
      <c r="AL4" s="34" t="s">
        <v>47</v>
      </c>
      <c r="AM4" s="34" t="s">
        <v>48</v>
      </c>
      <c r="AN4" s="34" t="s">
        <v>49</v>
      </c>
      <c r="AO4" s="34" t="s">
        <v>50</v>
      </c>
      <c r="AP4" s="34" t="s">
        <v>51</v>
      </c>
      <c r="AQ4" s="34" t="s">
        <v>52</v>
      </c>
      <c r="AR4" s="34" t="s">
        <v>53</v>
      </c>
      <c r="AS4" s="34" t="s">
        <v>54</v>
      </c>
      <c r="AT4" s="34" t="s">
        <v>55</v>
      </c>
      <c r="AU4" s="34" t="s">
        <v>56</v>
      </c>
    </row>
    <row r="5" spans="1:47">
      <c r="A5" s="34" t="s">
        <v>3</v>
      </c>
      <c r="B5" s="35">
        <v>4443</v>
      </c>
      <c r="C5" s="35">
        <v>13</v>
      </c>
      <c r="D5" s="35">
        <v>5</v>
      </c>
      <c r="E5" s="35">
        <v>2</v>
      </c>
      <c r="F5" s="35">
        <v>82</v>
      </c>
      <c r="G5" s="35">
        <v>0</v>
      </c>
      <c r="H5" s="35">
        <v>13</v>
      </c>
      <c r="I5" s="35">
        <v>98</v>
      </c>
      <c r="J5" s="35">
        <v>411</v>
      </c>
      <c r="K5" s="35">
        <v>2</v>
      </c>
      <c r="L5" s="35">
        <v>48</v>
      </c>
      <c r="M5" s="35">
        <v>12</v>
      </c>
      <c r="N5" s="35">
        <v>0</v>
      </c>
      <c r="O5" s="35">
        <v>0</v>
      </c>
      <c r="P5" s="35">
        <v>34</v>
      </c>
      <c r="Q5" s="35">
        <v>94</v>
      </c>
      <c r="R5" s="35">
        <v>57</v>
      </c>
      <c r="S5" s="35">
        <v>5</v>
      </c>
      <c r="T5" s="35">
        <v>88</v>
      </c>
      <c r="U5" s="35">
        <v>2</v>
      </c>
      <c r="V5" s="35">
        <v>4</v>
      </c>
      <c r="W5" s="35">
        <v>546</v>
      </c>
      <c r="X5" s="35">
        <v>158</v>
      </c>
      <c r="Y5" s="35">
        <v>442</v>
      </c>
      <c r="Z5" s="35">
        <v>627</v>
      </c>
      <c r="AA5" s="35">
        <v>1</v>
      </c>
      <c r="AB5" s="35">
        <v>415</v>
      </c>
      <c r="AC5" s="35">
        <v>25</v>
      </c>
      <c r="AD5" s="35">
        <v>22</v>
      </c>
      <c r="AE5" s="35">
        <v>480</v>
      </c>
      <c r="AF5" s="35">
        <v>56</v>
      </c>
      <c r="AG5" s="35">
        <v>1</v>
      </c>
      <c r="AH5" s="35">
        <v>0</v>
      </c>
      <c r="AI5" s="35">
        <v>1</v>
      </c>
      <c r="AJ5" s="35">
        <v>59</v>
      </c>
      <c r="AK5" s="35">
        <v>21</v>
      </c>
      <c r="AL5" s="35">
        <v>336</v>
      </c>
      <c r="AM5" s="35">
        <v>6</v>
      </c>
      <c r="AN5" s="35">
        <v>25</v>
      </c>
      <c r="AO5" s="35">
        <v>0</v>
      </c>
      <c r="AP5" s="35">
        <v>97</v>
      </c>
      <c r="AQ5" s="35">
        <v>12</v>
      </c>
      <c r="AR5" s="35">
        <v>102</v>
      </c>
      <c r="AS5" s="35">
        <v>13</v>
      </c>
      <c r="AT5" s="35">
        <v>28</v>
      </c>
      <c r="AU5" s="35">
        <v>0</v>
      </c>
    </row>
    <row r="6" spans="1:47">
      <c r="A6" s="34" t="s">
        <v>663</v>
      </c>
      <c r="B6" s="35">
        <v>1052</v>
      </c>
      <c r="C6" s="35">
        <v>13</v>
      </c>
      <c r="D6" s="35">
        <v>1</v>
      </c>
      <c r="E6" s="35">
        <v>0</v>
      </c>
      <c r="F6" s="35">
        <v>0</v>
      </c>
      <c r="G6" s="35">
        <v>0</v>
      </c>
      <c r="H6" s="35">
        <v>0</v>
      </c>
      <c r="I6" s="35">
        <v>50</v>
      </c>
      <c r="J6" s="35">
        <v>358</v>
      </c>
      <c r="K6" s="35">
        <v>1</v>
      </c>
      <c r="L6" s="35">
        <v>20</v>
      </c>
      <c r="M6" s="35">
        <v>1</v>
      </c>
      <c r="N6" s="35">
        <v>0</v>
      </c>
      <c r="O6" s="35">
        <v>0</v>
      </c>
      <c r="P6" s="35">
        <v>5</v>
      </c>
      <c r="Q6" s="35">
        <v>36</v>
      </c>
      <c r="R6" s="35">
        <v>42</v>
      </c>
      <c r="S6" s="35">
        <v>0</v>
      </c>
      <c r="T6" s="35">
        <v>30</v>
      </c>
      <c r="U6" s="35">
        <v>0</v>
      </c>
      <c r="V6" s="35">
        <v>0</v>
      </c>
      <c r="W6" s="35">
        <v>210</v>
      </c>
      <c r="X6" s="35">
        <v>9</v>
      </c>
      <c r="Y6" s="35">
        <v>170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23</v>
      </c>
      <c r="AF6" s="35">
        <v>6</v>
      </c>
      <c r="AG6" s="35">
        <v>0</v>
      </c>
      <c r="AH6" s="35">
        <v>0</v>
      </c>
      <c r="AI6" s="35">
        <v>0</v>
      </c>
      <c r="AJ6" s="35">
        <v>0</v>
      </c>
      <c r="AK6" s="35">
        <v>1</v>
      </c>
      <c r="AL6" s="35">
        <v>34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8</v>
      </c>
      <c r="AS6" s="35">
        <v>10</v>
      </c>
      <c r="AT6" s="35">
        <v>24</v>
      </c>
      <c r="AU6" s="35">
        <v>0</v>
      </c>
    </row>
    <row r="7" spans="1:47">
      <c r="A7" s="34" t="s">
        <v>100</v>
      </c>
      <c r="B7" s="35">
        <v>475</v>
      </c>
      <c r="C7" s="35">
        <v>0</v>
      </c>
      <c r="D7" s="35">
        <v>0</v>
      </c>
      <c r="E7" s="35">
        <v>0</v>
      </c>
      <c r="F7" s="35">
        <v>6</v>
      </c>
      <c r="G7" s="35">
        <v>0</v>
      </c>
      <c r="H7" s="35">
        <v>8</v>
      </c>
      <c r="I7" s="35">
        <v>1</v>
      </c>
      <c r="J7" s="35">
        <v>0</v>
      </c>
      <c r="K7" s="35">
        <v>0</v>
      </c>
      <c r="L7" s="35">
        <v>1</v>
      </c>
      <c r="M7" s="35">
        <v>0</v>
      </c>
      <c r="N7" s="35">
        <v>0</v>
      </c>
      <c r="O7" s="35">
        <v>0</v>
      </c>
      <c r="P7" s="35">
        <v>2</v>
      </c>
      <c r="Q7" s="35">
        <v>2</v>
      </c>
      <c r="R7" s="35">
        <v>0</v>
      </c>
      <c r="S7" s="35">
        <v>0</v>
      </c>
      <c r="T7" s="35">
        <v>11</v>
      </c>
      <c r="U7" s="35">
        <v>0</v>
      </c>
      <c r="V7" s="35">
        <v>4</v>
      </c>
      <c r="W7" s="35">
        <v>36</v>
      </c>
      <c r="X7" s="35">
        <v>4</v>
      </c>
      <c r="Y7" s="35">
        <v>7</v>
      </c>
      <c r="Z7" s="35">
        <v>9</v>
      </c>
      <c r="AA7" s="35">
        <v>0</v>
      </c>
      <c r="AB7" s="35">
        <v>2</v>
      </c>
      <c r="AC7" s="35">
        <v>0</v>
      </c>
      <c r="AD7" s="35">
        <v>0</v>
      </c>
      <c r="AE7" s="35">
        <v>246</v>
      </c>
      <c r="AF7" s="35">
        <v>19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62</v>
      </c>
      <c r="AM7" s="35">
        <v>3</v>
      </c>
      <c r="AN7" s="35">
        <v>7</v>
      </c>
      <c r="AO7" s="35">
        <v>0</v>
      </c>
      <c r="AP7" s="35">
        <v>0</v>
      </c>
      <c r="AQ7" s="35">
        <v>0</v>
      </c>
      <c r="AR7" s="35">
        <v>42</v>
      </c>
      <c r="AS7" s="35">
        <v>2</v>
      </c>
      <c r="AT7" s="35">
        <v>1</v>
      </c>
      <c r="AU7" s="35">
        <v>0</v>
      </c>
    </row>
    <row r="8" spans="1:47">
      <c r="A8" s="34" t="s">
        <v>74</v>
      </c>
      <c r="B8" s="35">
        <v>306</v>
      </c>
      <c r="C8" s="35">
        <v>0</v>
      </c>
      <c r="D8" s="35">
        <v>0</v>
      </c>
      <c r="E8" s="35">
        <v>0</v>
      </c>
      <c r="F8" s="35">
        <v>1</v>
      </c>
      <c r="G8" s="35">
        <v>0</v>
      </c>
      <c r="H8" s="35">
        <v>0</v>
      </c>
      <c r="I8" s="35">
        <v>2</v>
      </c>
      <c r="J8" s="35">
        <v>0</v>
      </c>
      <c r="K8" s="35">
        <v>1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3</v>
      </c>
      <c r="Z8" s="35">
        <v>2</v>
      </c>
      <c r="AA8" s="35">
        <v>0</v>
      </c>
      <c r="AB8" s="35">
        <v>290</v>
      </c>
      <c r="AC8" s="35">
        <v>0</v>
      </c>
      <c r="AD8" s="35">
        <v>2</v>
      </c>
      <c r="AE8" s="35">
        <v>2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2</v>
      </c>
      <c r="AM8" s="35">
        <v>0</v>
      </c>
      <c r="AN8" s="35">
        <v>0</v>
      </c>
      <c r="AO8" s="35">
        <v>0</v>
      </c>
      <c r="AP8" s="35">
        <v>1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</row>
    <row r="9" spans="1:47">
      <c r="A9" s="34" t="s">
        <v>243</v>
      </c>
      <c r="B9" s="35">
        <v>243</v>
      </c>
      <c r="C9" s="35">
        <v>0</v>
      </c>
      <c r="D9" s="35">
        <v>0</v>
      </c>
      <c r="E9" s="35">
        <v>0</v>
      </c>
      <c r="F9" s="35">
        <v>7</v>
      </c>
      <c r="G9" s="35">
        <v>0</v>
      </c>
      <c r="H9" s="35">
        <v>1</v>
      </c>
      <c r="I9" s="35">
        <v>1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1</v>
      </c>
      <c r="Q9" s="35">
        <v>0</v>
      </c>
      <c r="R9" s="35">
        <v>0</v>
      </c>
      <c r="S9" s="35">
        <v>0</v>
      </c>
      <c r="T9" s="35">
        <v>1</v>
      </c>
      <c r="U9" s="35">
        <v>0</v>
      </c>
      <c r="V9" s="35">
        <v>0</v>
      </c>
      <c r="W9" s="35">
        <v>26</v>
      </c>
      <c r="X9" s="35">
        <v>3</v>
      </c>
      <c r="Y9" s="35">
        <v>4</v>
      </c>
      <c r="Z9" s="35">
        <v>8</v>
      </c>
      <c r="AA9" s="35">
        <v>0</v>
      </c>
      <c r="AB9" s="35">
        <v>0</v>
      </c>
      <c r="AC9" s="35">
        <v>0</v>
      </c>
      <c r="AD9" s="35">
        <v>0</v>
      </c>
      <c r="AE9" s="35">
        <v>141</v>
      </c>
      <c r="AF9" s="35">
        <v>5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18</v>
      </c>
      <c r="AM9" s="35">
        <v>2</v>
      </c>
      <c r="AN9" s="35">
        <v>0</v>
      </c>
      <c r="AO9" s="35">
        <v>0</v>
      </c>
      <c r="AP9" s="35">
        <v>0</v>
      </c>
      <c r="AQ9" s="35">
        <v>0</v>
      </c>
      <c r="AR9" s="35">
        <v>25</v>
      </c>
      <c r="AS9" s="35">
        <v>0</v>
      </c>
      <c r="AT9" s="35">
        <v>0</v>
      </c>
      <c r="AU9" s="35">
        <v>0</v>
      </c>
    </row>
    <row r="10" spans="1:47" ht="20.399999999999999">
      <c r="A10" s="34" t="s">
        <v>462</v>
      </c>
      <c r="B10" s="35">
        <v>158</v>
      </c>
      <c r="C10" s="35">
        <v>0</v>
      </c>
      <c r="D10" s="35">
        <v>0</v>
      </c>
      <c r="E10" s="35">
        <v>0</v>
      </c>
      <c r="F10" s="35">
        <v>9</v>
      </c>
      <c r="G10" s="35">
        <v>0</v>
      </c>
      <c r="H10" s="35">
        <v>0</v>
      </c>
      <c r="I10" s="35">
        <v>0</v>
      </c>
      <c r="J10" s="35">
        <v>1</v>
      </c>
      <c r="K10" s="35">
        <v>0</v>
      </c>
      <c r="L10" s="35">
        <v>2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2</v>
      </c>
      <c r="T10" s="35">
        <v>0</v>
      </c>
      <c r="U10" s="35">
        <v>0</v>
      </c>
      <c r="V10" s="35">
        <v>0</v>
      </c>
      <c r="W10" s="35">
        <v>4</v>
      </c>
      <c r="X10" s="35">
        <v>35</v>
      </c>
      <c r="Y10" s="35">
        <v>9</v>
      </c>
      <c r="Z10" s="35">
        <v>55</v>
      </c>
      <c r="AA10" s="35">
        <v>0</v>
      </c>
      <c r="AB10" s="35">
        <v>4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15</v>
      </c>
      <c r="AM10" s="35">
        <v>0</v>
      </c>
      <c r="AN10" s="35">
        <v>0</v>
      </c>
      <c r="AO10" s="35">
        <v>0</v>
      </c>
      <c r="AP10" s="35">
        <v>22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</row>
    <row r="11" spans="1:47">
      <c r="A11" s="34" t="s">
        <v>487</v>
      </c>
      <c r="B11" s="35">
        <v>138</v>
      </c>
      <c r="C11" s="35">
        <v>0</v>
      </c>
      <c r="D11" s="35">
        <v>1</v>
      </c>
      <c r="E11" s="35">
        <v>0</v>
      </c>
      <c r="F11" s="35">
        <v>2</v>
      </c>
      <c r="G11" s="35">
        <v>0</v>
      </c>
      <c r="H11" s="35">
        <v>0</v>
      </c>
      <c r="I11" s="35">
        <v>20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1</v>
      </c>
      <c r="Q11" s="35">
        <v>5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6</v>
      </c>
      <c r="X11" s="35">
        <v>6</v>
      </c>
      <c r="Y11" s="35">
        <v>8</v>
      </c>
      <c r="Z11" s="35">
        <v>89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</row>
    <row r="12" spans="1:47">
      <c r="A12" s="34" t="s">
        <v>491</v>
      </c>
      <c r="B12" s="35">
        <v>123</v>
      </c>
      <c r="C12" s="35">
        <v>0</v>
      </c>
      <c r="D12" s="35">
        <v>0</v>
      </c>
      <c r="E12" s="35">
        <v>0</v>
      </c>
      <c r="F12" s="35">
        <v>6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19</v>
      </c>
      <c r="U12" s="35">
        <v>0</v>
      </c>
      <c r="V12" s="35">
        <v>0</v>
      </c>
      <c r="W12" s="35">
        <v>4</v>
      </c>
      <c r="X12" s="35">
        <v>3</v>
      </c>
      <c r="Y12" s="35">
        <v>2</v>
      </c>
      <c r="Z12" s="35">
        <v>86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3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</row>
    <row r="13" spans="1:47">
      <c r="A13" s="34" t="s">
        <v>475</v>
      </c>
      <c r="B13" s="35">
        <v>107</v>
      </c>
      <c r="C13" s="35">
        <v>0</v>
      </c>
      <c r="D13" s="35">
        <v>0</v>
      </c>
      <c r="E13" s="35">
        <v>0</v>
      </c>
      <c r="F13" s="35">
        <v>5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1</v>
      </c>
      <c r="U13" s="35">
        <v>0</v>
      </c>
      <c r="V13" s="35">
        <v>0</v>
      </c>
      <c r="W13" s="35">
        <v>12</v>
      </c>
      <c r="X13" s="35">
        <v>5</v>
      </c>
      <c r="Y13" s="35">
        <v>2</v>
      </c>
      <c r="Z13" s="35">
        <v>38</v>
      </c>
      <c r="AA13" s="35">
        <v>0</v>
      </c>
      <c r="AB13" s="35">
        <v>0</v>
      </c>
      <c r="AC13" s="35">
        <v>17</v>
      </c>
      <c r="AD13" s="35">
        <v>0</v>
      </c>
      <c r="AE13" s="35">
        <v>6</v>
      </c>
      <c r="AF13" s="35">
        <v>0</v>
      </c>
      <c r="AG13" s="35">
        <v>0</v>
      </c>
      <c r="AH13" s="35">
        <v>0</v>
      </c>
      <c r="AI13" s="35">
        <v>0</v>
      </c>
      <c r="AJ13" s="35">
        <v>1</v>
      </c>
      <c r="AK13" s="35">
        <v>4</v>
      </c>
      <c r="AL13" s="35">
        <v>16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</row>
    <row r="14" spans="1:47">
      <c r="A14" s="34" t="s">
        <v>470</v>
      </c>
      <c r="B14" s="35">
        <v>97</v>
      </c>
      <c r="C14" s="35">
        <v>0</v>
      </c>
      <c r="D14" s="35">
        <v>0</v>
      </c>
      <c r="E14" s="35">
        <v>0</v>
      </c>
      <c r="F14" s="35">
        <v>4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1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5</v>
      </c>
      <c r="X14" s="35">
        <v>0</v>
      </c>
      <c r="Y14" s="35">
        <v>4</v>
      </c>
      <c r="Z14" s="35">
        <v>79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1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3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</row>
    <row r="15" spans="1:47">
      <c r="A15" s="34" t="s">
        <v>687</v>
      </c>
      <c r="B15" s="35">
        <v>85</v>
      </c>
      <c r="C15" s="35">
        <v>0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7</v>
      </c>
      <c r="J15" s="35">
        <v>0</v>
      </c>
      <c r="K15" s="35">
        <v>0</v>
      </c>
      <c r="L15" s="35">
        <v>1</v>
      </c>
      <c r="M15" s="35">
        <v>0</v>
      </c>
      <c r="N15" s="35">
        <v>0</v>
      </c>
      <c r="O15" s="35">
        <v>0</v>
      </c>
      <c r="P15" s="35">
        <v>0</v>
      </c>
      <c r="Q15" s="35">
        <v>37</v>
      </c>
      <c r="R15" s="35">
        <v>1</v>
      </c>
      <c r="S15" s="35">
        <v>0</v>
      </c>
      <c r="T15" s="35">
        <v>1</v>
      </c>
      <c r="U15" s="35">
        <v>0</v>
      </c>
      <c r="V15" s="35">
        <v>0</v>
      </c>
      <c r="W15" s="35">
        <v>4</v>
      </c>
      <c r="X15" s="35">
        <v>4</v>
      </c>
      <c r="Y15" s="35">
        <v>29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</row>
    <row r="16" spans="1:47">
      <c r="A16" s="34" t="s">
        <v>406</v>
      </c>
      <c r="B16" s="35">
        <v>58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1</v>
      </c>
      <c r="M16" s="35">
        <v>0</v>
      </c>
      <c r="N16" s="35">
        <v>0</v>
      </c>
      <c r="O16" s="35">
        <v>0</v>
      </c>
      <c r="P16" s="35">
        <v>8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5</v>
      </c>
      <c r="X16" s="35">
        <v>0</v>
      </c>
      <c r="Y16" s="35">
        <v>3</v>
      </c>
      <c r="Z16" s="35">
        <v>20</v>
      </c>
      <c r="AA16" s="35">
        <v>0</v>
      </c>
      <c r="AB16" s="35">
        <v>0</v>
      </c>
      <c r="AC16" s="35">
        <v>0</v>
      </c>
      <c r="AD16" s="35">
        <v>3</v>
      </c>
      <c r="AE16" s="35">
        <v>0</v>
      </c>
      <c r="AF16" s="35">
        <v>2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3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11</v>
      </c>
      <c r="AS16" s="35">
        <v>0</v>
      </c>
      <c r="AT16" s="35">
        <v>1</v>
      </c>
      <c r="AU16" s="35">
        <v>0</v>
      </c>
    </row>
    <row r="17" spans="1:47">
      <c r="A17" s="34" t="s">
        <v>677</v>
      </c>
      <c r="B17" s="35">
        <v>57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38</v>
      </c>
      <c r="K17" s="35">
        <v>0</v>
      </c>
      <c r="L17" s="35">
        <v>0</v>
      </c>
      <c r="M17" s="35">
        <v>1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13</v>
      </c>
      <c r="X17" s="35">
        <v>0</v>
      </c>
      <c r="Y17" s="35">
        <v>5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</row>
    <row r="18" spans="1:47">
      <c r="A18" s="34" t="s">
        <v>101</v>
      </c>
      <c r="B18" s="35">
        <v>52</v>
      </c>
      <c r="C18" s="35">
        <v>0</v>
      </c>
      <c r="D18" s="35">
        <v>0</v>
      </c>
      <c r="E18" s="35">
        <v>0</v>
      </c>
      <c r="F18" s="35">
        <v>2</v>
      </c>
      <c r="G18" s="35">
        <v>0</v>
      </c>
      <c r="H18" s="35">
        <v>3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7</v>
      </c>
      <c r="X18" s="35">
        <v>0</v>
      </c>
      <c r="Y18" s="35">
        <v>2</v>
      </c>
      <c r="Z18" s="35">
        <v>1</v>
      </c>
      <c r="AA18" s="35">
        <v>0</v>
      </c>
      <c r="AB18" s="35">
        <v>0</v>
      </c>
      <c r="AC18" s="35">
        <v>0</v>
      </c>
      <c r="AD18" s="35">
        <v>0</v>
      </c>
      <c r="AE18" s="35">
        <v>21</v>
      </c>
      <c r="AF18" s="35">
        <v>2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9</v>
      </c>
      <c r="AM18" s="35">
        <v>1</v>
      </c>
      <c r="AN18" s="35">
        <v>0</v>
      </c>
      <c r="AO18" s="35">
        <v>0</v>
      </c>
      <c r="AP18" s="35">
        <v>0</v>
      </c>
      <c r="AQ18" s="35">
        <v>1</v>
      </c>
      <c r="AR18" s="35">
        <v>2</v>
      </c>
      <c r="AS18" s="35">
        <v>0</v>
      </c>
      <c r="AT18" s="35">
        <v>1</v>
      </c>
      <c r="AU18" s="35">
        <v>0</v>
      </c>
    </row>
    <row r="19" spans="1:47">
      <c r="A19" s="34" t="s">
        <v>478</v>
      </c>
      <c r="B19" s="35">
        <v>52</v>
      </c>
      <c r="C19" s="35">
        <v>0</v>
      </c>
      <c r="D19" s="35">
        <v>0</v>
      </c>
      <c r="E19" s="35">
        <v>0</v>
      </c>
      <c r="F19" s="35">
        <v>4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1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2</v>
      </c>
      <c r="U19" s="35">
        <v>0</v>
      </c>
      <c r="V19" s="35">
        <v>0</v>
      </c>
      <c r="W19" s="35">
        <v>14</v>
      </c>
      <c r="X19" s="35">
        <v>8</v>
      </c>
      <c r="Y19" s="35">
        <v>3</v>
      </c>
      <c r="Z19" s="35">
        <v>17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3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</row>
    <row r="20" spans="1:47">
      <c r="A20" s="34" t="s">
        <v>716</v>
      </c>
      <c r="B20" s="35">
        <v>51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8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2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2</v>
      </c>
      <c r="X20" s="35">
        <v>0</v>
      </c>
      <c r="Y20" s="35">
        <v>39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</row>
    <row r="21" spans="1:47">
      <c r="A21" s="34" t="s">
        <v>120</v>
      </c>
      <c r="B21" s="35">
        <v>50</v>
      </c>
      <c r="C21" s="35">
        <v>0</v>
      </c>
      <c r="D21" s="35">
        <v>0</v>
      </c>
      <c r="E21" s="35">
        <v>0</v>
      </c>
      <c r="F21" s="35">
        <v>2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1</v>
      </c>
      <c r="X21" s="35">
        <v>1</v>
      </c>
      <c r="Y21" s="35">
        <v>6</v>
      </c>
      <c r="Z21" s="35">
        <v>0</v>
      </c>
      <c r="AA21" s="35">
        <v>0</v>
      </c>
      <c r="AB21" s="35">
        <v>0</v>
      </c>
      <c r="AC21" s="35">
        <v>0</v>
      </c>
      <c r="AD21" s="35">
        <v>10</v>
      </c>
      <c r="AE21" s="35">
        <v>4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25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1</v>
      </c>
      <c r="AS21" s="35">
        <v>0</v>
      </c>
      <c r="AT21" s="35">
        <v>0</v>
      </c>
      <c r="AU21" s="35">
        <v>0</v>
      </c>
    </row>
    <row r="22" spans="1:47">
      <c r="A22" s="34" t="s">
        <v>80</v>
      </c>
      <c r="B22" s="35">
        <v>48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1</v>
      </c>
      <c r="X22" s="35">
        <v>0</v>
      </c>
      <c r="Y22" s="35">
        <v>1</v>
      </c>
      <c r="Z22" s="35">
        <v>0</v>
      </c>
      <c r="AA22" s="35">
        <v>1</v>
      </c>
      <c r="AB22" s="35">
        <v>45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</row>
    <row r="23" spans="1:47">
      <c r="A23" s="34" t="s">
        <v>496</v>
      </c>
      <c r="B23" s="35">
        <v>48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1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13</v>
      </c>
      <c r="X23" s="35">
        <v>1</v>
      </c>
      <c r="Y23" s="35">
        <v>1</v>
      </c>
      <c r="Z23" s="35">
        <v>26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3</v>
      </c>
      <c r="AK23" s="35">
        <v>0</v>
      </c>
      <c r="AL23" s="35">
        <v>1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1</v>
      </c>
      <c r="AS23" s="35">
        <v>0</v>
      </c>
      <c r="AT23" s="35">
        <v>0</v>
      </c>
      <c r="AU23" s="35">
        <v>0</v>
      </c>
    </row>
    <row r="24" spans="1:47">
      <c r="A24" s="34" t="s">
        <v>423</v>
      </c>
      <c r="B24" s="35">
        <v>45</v>
      </c>
      <c r="C24" s="35">
        <v>0</v>
      </c>
      <c r="D24" s="35">
        <v>0</v>
      </c>
      <c r="E24" s="35">
        <v>0</v>
      </c>
      <c r="F24" s="35">
        <v>2</v>
      </c>
      <c r="G24" s="35">
        <v>0</v>
      </c>
      <c r="H24" s="35">
        <v>0</v>
      </c>
      <c r="I24" s="35">
        <v>3</v>
      </c>
      <c r="J24" s="35">
        <v>0</v>
      </c>
      <c r="K24" s="35">
        <v>0</v>
      </c>
      <c r="L24" s="35">
        <v>2</v>
      </c>
      <c r="M24" s="35">
        <v>1</v>
      </c>
      <c r="N24" s="35">
        <v>0</v>
      </c>
      <c r="O24" s="35">
        <v>0</v>
      </c>
      <c r="P24" s="35">
        <v>0</v>
      </c>
      <c r="Q24" s="35">
        <v>2</v>
      </c>
      <c r="R24" s="35">
        <v>0</v>
      </c>
      <c r="S24" s="35">
        <v>0</v>
      </c>
      <c r="T24" s="35">
        <v>1</v>
      </c>
      <c r="U24" s="35">
        <v>0</v>
      </c>
      <c r="V24" s="35">
        <v>0</v>
      </c>
      <c r="W24" s="35">
        <v>15</v>
      </c>
      <c r="X24" s="35">
        <v>1</v>
      </c>
      <c r="Y24" s="35">
        <v>1</v>
      </c>
      <c r="Z24" s="35">
        <v>0</v>
      </c>
      <c r="AA24" s="35">
        <v>0</v>
      </c>
      <c r="AB24" s="35">
        <v>0</v>
      </c>
      <c r="AC24" s="35">
        <v>0</v>
      </c>
      <c r="AD24" s="35">
        <v>3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14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</row>
    <row r="25" spans="1:47" ht="20.399999999999999">
      <c r="A25" s="34" t="s">
        <v>463</v>
      </c>
      <c r="B25" s="35">
        <v>45</v>
      </c>
      <c r="C25" s="35">
        <v>0</v>
      </c>
      <c r="D25" s="35">
        <v>0</v>
      </c>
      <c r="E25" s="35">
        <v>0</v>
      </c>
      <c r="F25" s="35">
        <v>3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5</v>
      </c>
      <c r="Y25" s="35">
        <v>1</v>
      </c>
      <c r="Z25" s="35">
        <v>29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1</v>
      </c>
      <c r="AM25" s="35">
        <v>0</v>
      </c>
      <c r="AN25" s="35">
        <v>0</v>
      </c>
      <c r="AO25" s="35">
        <v>0</v>
      </c>
      <c r="AP25" s="35">
        <v>6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</row>
    <row r="26" spans="1:47">
      <c r="A26" s="34" t="s">
        <v>107</v>
      </c>
      <c r="B26" s="35">
        <v>44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1</v>
      </c>
      <c r="X26" s="35">
        <v>0</v>
      </c>
      <c r="Y26" s="35">
        <v>1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1</v>
      </c>
      <c r="AM26" s="35">
        <v>0</v>
      </c>
      <c r="AN26" s="35">
        <v>0</v>
      </c>
      <c r="AO26" s="35">
        <v>0</v>
      </c>
      <c r="AP26" s="35">
        <v>40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</row>
    <row r="27" spans="1:47">
      <c r="A27" s="34" t="s">
        <v>571</v>
      </c>
      <c r="B27" s="35">
        <v>44</v>
      </c>
      <c r="C27" s="35">
        <v>0</v>
      </c>
      <c r="D27" s="35">
        <v>0</v>
      </c>
      <c r="E27" s="35">
        <v>0</v>
      </c>
      <c r="F27" s="35">
        <v>5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2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37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</row>
    <row r="28" spans="1:47" ht="20.399999999999999">
      <c r="A28" s="34" t="s">
        <v>410</v>
      </c>
      <c r="B28" s="35">
        <v>39</v>
      </c>
      <c r="C28" s="35">
        <v>0</v>
      </c>
      <c r="D28" s="35">
        <v>0</v>
      </c>
      <c r="E28" s="35">
        <v>0</v>
      </c>
      <c r="F28" s="35">
        <v>2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4</v>
      </c>
      <c r="X28" s="35">
        <v>0</v>
      </c>
      <c r="Y28" s="35">
        <v>5</v>
      </c>
      <c r="Z28" s="35">
        <v>0</v>
      </c>
      <c r="AA28" s="35">
        <v>0</v>
      </c>
      <c r="AB28" s="35">
        <v>0</v>
      </c>
      <c r="AC28" s="35">
        <v>0</v>
      </c>
      <c r="AD28" s="35">
        <v>4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22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2</v>
      </c>
      <c r="AS28" s="35">
        <v>0</v>
      </c>
      <c r="AT28" s="35">
        <v>0</v>
      </c>
      <c r="AU28" s="35">
        <v>0</v>
      </c>
    </row>
    <row r="29" spans="1:47">
      <c r="A29" s="34" t="s">
        <v>505</v>
      </c>
      <c r="B29" s="35">
        <v>38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1</v>
      </c>
      <c r="T29" s="35">
        <v>0</v>
      </c>
      <c r="U29" s="35">
        <v>0</v>
      </c>
      <c r="V29" s="35">
        <v>0</v>
      </c>
      <c r="W29" s="35">
        <v>2</v>
      </c>
      <c r="X29" s="35">
        <v>0</v>
      </c>
      <c r="Y29" s="35">
        <v>1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34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</row>
    <row r="30" spans="1:47">
      <c r="A30" s="34" t="s">
        <v>422</v>
      </c>
      <c r="B30" s="35">
        <v>33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1</v>
      </c>
      <c r="U30" s="35">
        <v>0</v>
      </c>
      <c r="V30" s="35">
        <v>0</v>
      </c>
      <c r="W30" s="35">
        <v>6</v>
      </c>
      <c r="X30" s="35">
        <v>2</v>
      </c>
      <c r="Y30" s="35">
        <v>0</v>
      </c>
      <c r="Z30" s="35">
        <v>14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9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</row>
    <row r="31" spans="1:47">
      <c r="A31" s="34" t="s">
        <v>503</v>
      </c>
      <c r="B31" s="35">
        <v>31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1</v>
      </c>
      <c r="Y31" s="35">
        <v>0</v>
      </c>
      <c r="Z31" s="35">
        <v>2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24</v>
      </c>
      <c r="AM31" s="35">
        <v>0</v>
      </c>
      <c r="AN31" s="35">
        <v>0</v>
      </c>
      <c r="AO31" s="35">
        <v>0</v>
      </c>
      <c r="AP31" s="35">
        <v>0</v>
      </c>
      <c r="AQ31" s="35">
        <v>3</v>
      </c>
      <c r="AR31" s="35">
        <v>0</v>
      </c>
      <c r="AS31" s="35">
        <v>0</v>
      </c>
      <c r="AT31" s="35">
        <v>1</v>
      </c>
      <c r="AU31" s="35">
        <v>0</v>
      </c>
    </row>
    <row r="32" spans="1:47">
      <c r="A32" s="34" t="s">
        <v>534</v>
      </c>
      <c r="B32" s="35">
        <v>30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27</v>
      </c>
      <c r="Z32" s="35">
        <v>3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</row>
    <row r="33" spans="1:47">
      <c r="A33" s="34" t="s">
        <v>492</v>
      </c>
      <c r="B33" s="35">
        <v>29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1</v>
      </c>
      <c r="U33" s="35">
        <v>0</v>
      </c>
      <c r="V33" s="35">
        <v>0</v>
      </c>
      <c r="W33" s="35">
        <v>5</v>
      </c>
      <c r="X33" s="35">
        <v>0</v>
      </c>
      <c r="Y33" s="35">
        <v>1</v>
      </c>
      <c r="Z33" s="35">
        <v>22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</row>
    <row r="34" spans="1:47">
      <c r="A34" s="34" t="s">
        <v>57</v>
      </c>
      <c r="B34" s="35">
        <v>27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1</v>
      </c>
      <c r="X34" s="35">
        <v>0</v>
      </c>
      <c r="Y34" s="35">
        <v>0</v>
      </c>
      <c r="Z34" s="35">
        <v>0</v>
      </c>
      <c r="AA34" s="35">
        <v>0</v>
      </c>
      <c r="AB34" s="35">
        <v>26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</row>
    <row r="35" spans="1:47">
      <c r="A35" s="34" t="s">
        <v>479</v>
      </c>
      <c r="B35" s="35">
        <v>24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2</v>
      </c>
      <c r="X35" s="35">
        <v>0</v>
      </c>
      <c r="Y35" s="35">
        <v>1</v>
      </c>
      <c r="Z35" s="35">
        <v>14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5</v>
      </c>
      <c r="AL35" s="35">
        <v>1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</row>
    <row r="36" spans="1:47">
      <c r="A36" s="34" t="s">
        <v>483</v>
      </c>
      <c r="B36" s="35">
        <v>24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1</v>
      </c>
      <c r="T36" s="35">
        <v>0</v>
      </c>
      <c r="U36" s="35">
        <v>0</v>
      </c>
      <c r="V36" s="35">
        <v>0</v>
      </c>
      <c r="W36" s="35">
        <v>5</v>
      </c>
      <c r="X36" s="35">
        <v>3</v>
      </c>
      <c r="Y36" s="35">
        <v>1</v>
      </c>
      <c r="Z36" s="35">
        <v>13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</row>
    <row r="37" spans="1:47">
      <c r="A37" s="34" t="s">
        <v>532</v>
      </c>
      <c r="B37" s="35">
        <v>21</v>
      </c>
      <c r="C37" s="35">
        <v>0</v>
      </c>
      <c r="D37" s="35">
        <v>0</v>
      </c>
      <c r="E37" s="35">
        <v>0</v>
      </c>
      <c r="F37" s="35">
        <v>1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7</v>
      </c>
      <c r="Y37" s="35">
        <v>11</v>
      </c>
      <c r="Z37" s="35">
        <v>1</v>
      </c>
      <c r="AA37" s="35">
        <v>0</v>
      </c>
      <c r="AB37" s="35">
        <v>0</v>
      </c>
      <c r="AC37" s="35">
        <v>0</v>
      </c>
      <c r="AD37" s="35">
        <v>0</v>
      </c>
      <c r="AE37" s="35">
        <v>1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</row>
    <row r="38" spans="1:47">
      <c r="A38" s="34" t="s">
        <v>610</v>
      </c>
      <c r="B38" s="35">
        <v>21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10</v>
      </c>
      <c r="U38" s="35">
        <v>0</v>
      </c>
      <c r="V38" s="35">
        <v>0</v>
      </c>
      <c r="W38" s="35">
        <v>6</v>
      </c>
      <c r="X38" s="35">
        <v>3</v>
      </c>
      <c r="Y38" s="35">
        <v>2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</row>
    <row r="39" spans="1:47">
      <c r="A39" s="34" t="s">
        <v>690</v>
      </c>
      <c r="B39" s="35">
        <v>21</v>
      </c>
      <c r="C39" s="35">
        <v>0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</v>
      </c>
      <c r="M39" s="35">
        <v>0</v>
      </c>
      <c r="N39" s="35">
        <v>0</v>
      </c>
      <c r="O39" s="35">
        <v>0</v>
      </c>
      <c r="P39" s="35">
        <v>0</v>
      </c>
      <c r="Q39" s="35">
        <v>1</v>
      </c>
      <c r="R39" s="35">
        <v>0</v>
      </c>
      <c r="S39" s="35">
        <v>0</v>
      </c>
      <c r="T39" s="35">
        <v>1</v>
      </c>
      <c r="U39" s="35">
        <v>0</v>
      </c>
      <c r="V39" s="35">
        <v>0</v>
      </c>
      <c r="W39" s="35">
        <v>0</v>
      </c>
      <c r="X39" s="35">
        <v>13</v>
      </c>
      <c r="Y39" s="35">
        <v>4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</row>
    <row r="40" spans="1:47">
      <c r="A40" s="34" t="s">
        <v>465</v>
      </c>
      <c r="B40" s="35">
        <v>20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2</v>
      </c>
      <c r="Z40" s="35">
        <v>6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12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</row>
    <row r="41" spans="1:47">
      <c r="A41" s="34" t="s">
        <v>573</v>
      </c>
      <c r="B41" s="35">
        <v>20</v>
      </c>
      <c r="C41" s="35">
        <v>0</v>
      </c>
      <c r="D41" s="35">
        <v>2</v>
      </c>
      <c r="E41" s="35">
        <v>0</v>
      </c>
      <c r="F41" s="35">
        <v>1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3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1</v>
      </c>
      <c r="U41" s="35">
        <v>0</v>
      </c>
      <c r="V41" s="35">
        <v>0</v>
      </c>
      <c r="W41" s="35">
        <v>13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</row>
    <row r="42" spans="1:47">
      <c r="A42" s="34" t="s">
        <v>675</v>
      </c>
      <c r="B42" s="35">
        <v>20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3</v>
      </c>
      <c r="J42" s="35">
        <v>9</v>
      </c>
      <c r="K42" s="35">
        <v>0</v>
      </c>
      <c r="L42" s="35">
        <v>2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2</v>
      </c>
      <c r="X42" s="35">
        <v>0</v>
      </c>
      <c r="Y42" s="35">
        <v>2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1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1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</row>
    <row r="43" spans="1:47">
      <c r="A43" s="34" t="s">
        <v>691</v>
      </c>
      <c r="B43" s="35">
        <v>20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3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3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6</v>
      </c>
      <c r="Y43" s="35">
        <v>8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</row>
    <row r="44" spans="1:47">
      <c r="A44" s="34" t="s">
        <v>165</v>
      </c>
      <c r="B44" s="35">
        <v>19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17</v>
      </c>
      <c r="AK44" s="35">
        <v>0</v>
      </c>
      <c r="AL44" s="35">
        <v>2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</row>
    <row r="45" spans="1:47">
      <c r="A45" s="34" t="s">
        <v>476</v>
      </c>
      <c r="B45" s="35">
        <v>19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7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3</v>
      </c>
      <c r="X45" s="35">
        <v>1</v>
      </c>
      <c r="Y45" s="35">
        <v>1</v>
      </c>
      <c r="Z45" s="35">
        <v>7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</row>
    <row r="46" spans="1:47">
      <c r="A46" s="34" t="s">
        <v>160</v>
      </c>
      <c r="B46" s="35">
        <v>18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0</v>
      </c>
      <c r="I46" s="35">
        <v>0</v>
      </c>
      <c r="J46" s="35">
        <v>1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1</v>
      </c>
      <c r="Y46" s="35">
        <v>1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14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</row>
    <row r="47" spans="1:47">
      <c r="A47" s="34" t="s">
        <v>371</v>
      </c>
      <c r="B47" s="35">
        <v>18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1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5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6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6</v>
      </c>
      <c r="AR47" s="35">
        <v>0</v>
      </c>
      <c r="AS47" s="35">
        <v>0</v>
      </c>
      <c r="AT47" s="35">
        <v>0</v>
      </c>
      <c r="AU47" s="35">
        <v>0</v>
      </c>
    </row>
    <row r="48" spans="1:47">
      <c r="A48" s="34" t="s">
        <v>383</v>
      </c>
      <c r="B48" s="35">
        <v>18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18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</row>
    <row r="49" spans="1:47">
      <c r="A49" s="34" t="s">
        <v>612</v>
      </c>
      <c r="B49" s="35">
        <v>18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1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1</v>
      </c>
      <c r="U49" s="35">
        <v>0</v>
      </c>
      <c r="V49" s="35">
        <v>0</v>
      </c>
      <c r="W49" s="35">
        <v>16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</row>
    <row r="50" spans="1:47">
      <c r="A50" s="34" t="s">
        <v>61</v>
      </c>
      <c r="B50" s="35">
        <v>16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16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</row>
    <row r="51" spans="1:47">
      <c r="A51" s="34" t="s">
        <v>241</v>
      </c>
      <c r="B51" s="35">
        <v>16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1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1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2</v>
      </c>
      <c r="AM51" s="35">
        <v>0</v>
      </c>
      <c r="AN51" s="35">
        <v>12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</row>
    <row r="52" spans="1:47">
      <c r="A52" s="34" t="s">
        <v>467</v>
      </c>
      <c r="B52" s="35">
        <v>16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12</v>
      </c>
      <c r="Z52" s="35">
        <v>2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2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</row>
    <row r="53" spans="1:47">
      <c r="A53" s="34" t="s">
        <v>84</v>
      </c>
      <c r="B53" s="35">
        <v>15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1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4</v>
      </c>
      <c r="AC53" s="35">
        <v>7</v>
      </c>
      <c r="AD53" s="35">
        <v>0</v>
      </c>
      <c r="AE53" s="35">
        <v>1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2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</row>
    <row r="54" spans="1:47">
      <c r="A54" s="34" t="s">
        <v>426</v>
      </c>
      <c r="B54" s="35">
        <v>14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1</v>
      </c>
      <c r="Z54" s="35">
        <v>1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11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</row>
    <row r="55" spans="1:47">
      <c r="A55" s="34" t="s">
        <v>530</v>
      </c>
      <c r="B55" s="35">
        <v>14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1</v>
      </c>
      <c r="U55" s="35">
        <v>0</v>
      </c>
      <c r="V55" s="35">
        <v>0</v>
      </c>
      <c r="W55" s="35">
        <v>8</v>
      </c>
      <c r="X55" s="35">
        <v>5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</row>
    <row r="56" spans="1:47">
      <c r="A56" s="34" t="s">
        <v>550</v>
      </c>
      <c r="B56" s="35">
        <v>14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2</v>
      </c>
      <c r="M56" s="35">
        <v>6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2</v>
      </c>
      <c r="V56" s="35">
        <v>0</v>
      </c>
      <c r="W56" s="35">
        <v>0</v>
      </c>
      <c r="X56" s="35">
        <v>0</v>
      </c>
      <c r="Y56" s="35">
        <v>1</v>
      </c>
      <c r="Z56" s="35">
        <v>3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</row>
    <row r="57" spans="1:47" ht="20.399999999999999">
      <c r="A57" s="34" t="s">
        <v>695</v>
      </c>
      <c r="B57" s="35">
        <v>14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2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12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</row>
    <row r="58" spans="1:47">
      <c r="A58" s="34" t="s">
        <v>484</v>
      </c>
      <c r="B58" s="35">
        <v>12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4</v>
      </c>
      <c r="X58" s="35">
        <v>0</v>
      </c>
      <c r="Y58" s="35">
        <v>0</v>
      </c>
      <c r="Z58" s="35">
        <v>8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</row>
    <row r="59" spans="1:47">
      <c r="A59" s="34" t="s">
        <v>81</v>
      </c>
      <c r="B59" s="35">
        <v>11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1</v>
      </c>
      <c r="X59" s="35">
        <v>0</v>
      </c>
      <c r="Y59" s="35">
        <v>0</v>
      </c>
      <c r="Z59" s="35">
        <v>0</v>
      </c>
      <c r="AA59" s="35">
        <v>0</v>
      </c>
      <c r="AB59" s="35">
        <v>10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</row>
    <row r="60" spans="1:47">
      <c r="A60" s="34" t="s">
        <v>136</v>
      </c>
      <c r="B60" s="35">
        <v>11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2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9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</row>
    <row r="61" spans="1:47" ht="20.399999999999999">
      <c r="A61" s="34" t="s">
        <v>428</v>
      </c>
      <c r="B61" s="35">
        <v>11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2</v>
      </c>
      <c r="Y61" s="35">
        <v>0</v>
      </c>
      <c r="Z61" s="35">
        <v>8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1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</row>
    <row r="62" spans="1:47">
      <c r="A62" s="34" t="s">
        <v>480</v>
      </c>
      <c r="B62" s="35">
        <v>11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10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1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</row>
    <row r="63" spans="1:47">
      <c r="A63" s="34" t="s">
        <v>686</v>
      </c>
      <c r="B63" s="35">
        <v>11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9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1</v>
      </c>
      <c r="Y63" s="35">
        <v>1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</row>
    <row r="64" spans="1:47">
      <c r="A64" s="34" t="s">
        <v>118</v>
      </c>
      <c r="B64" s="35">
        <v>10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2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1</v>
      </c>
      <c r="AM64" s="35">
        <v>0</v>
      </c>
      <c r="AN64" s="35">
        <v>0</v>
      </c>
      <c r="AO64" s="35">
        <v>0</v>
      </c>
      <c r="AP64" s="35">
        <v>7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</row>
    <row r="65" spans="1:47">
      <c r="A65" s="34" t="s">
        <v>405</v>
      </c>
      <c r="B65" s="35">
        <v>10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3</v>
      </c>
      <c r="X65" s="35">
        <v>0</v>
      </c>
      <c r="Y65" s="35">
        <v>0</v>
      </c>
      <c r="Z65" s="35">
        <v>1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1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5</v>
      </c>
      <c r="AS65" s="35">
        <v>0</v>
      </c>
      <c r="AT65" s="35">
        <v>0</v>
      </c>
      <c r="AU65" s="35">
        <v>0</v>
      </c>
    </row>
    <row r="66" spans="1:47">
      <c r="A66" s="34" t="s">
        <v>494</v>
      </c>
      <c r="B66" s="35">
        <v>10</v>
      </c>
      <c r="C66" s="35">
        <v>0</v>
      </c>
      <c r="D66" s="35">
        <v>0</v>
      </c>
      <c r="E66" s="35">
        <v>0</v>
      </c>
      <c r="F66" s="35">
        <v>2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1</v>
      </c>
      <c r="Y66" s="35">
        <v>2</v>
      </c>
      <c r="Z66" s="35">
        <v>3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2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</row>
    <row r="67" spans="1:47">
      <c r="A67" s="34" t="s">
        <v>708</v>
      </c>
      <c r="B67" s="35">
        <v>10</v>
      </c>
      <c r="C67" s="35">
        <v>0</v>
      </c>
      <c r="D67" s="35">
        <v>0</v>
      </c>
      <c r="E67" s="35">
        <v>0</v>
      </c>
      <c r="F67" s="35">
        <v>1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3</v>
      </c>
      <c r="X67" s="35">
        <v>0</v>
      </c>
      <c r="Y67" s="35">
        <v>6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</row>
    <row r="68" spans="1:47">
      <c r="A68" s="34" t="s">
        <v>244</v>
      </c>
      <c r="B68" s="35">
        <v>9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9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</row>
    <row r="69" spans="1:47">
      <c r="A69" s="34" t="s">
        <v>572</v>
      </c>
      <c r="B69" s="35">
        <v>9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9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</row>
    <row r="70" spans="1:47">
      <c r="A70" s="34" t="s">
        <v>650</v>
      </c>
      <c r="B70" s="35">
        <v>9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1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6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2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</row>
    <row r="71" spans="1:47" ht="20.399999999999999">
      <c r="A71" s="34" t="s">
        <v>662</v>
      </c>
      <c r="B71" s="35">
        <v>9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2</v>
      </c>
      <c r="X71" s="35">
        <v>7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</row>
    <row r="72" spans="1:47">
      <c r="A72" s="34" t="s">
        <v>240</v>
      </c>
      <c r="B72" s="35">
        <v>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1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1</v>
      </c>
      <c r="AM72" s="35">
        <v>0</v>
      </c>
      <c r="AN72" s="35">
        <v>6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</row>
    <row r="73" spans="1:47">
      <c r="A73" s="34" t="s">
        <v>407</v>
      </c>
      <c r="B73" s="35">
        <v>8</v>
      </c>
      <c r="C73" s="35">
        <v>0</v>
      </c>
      <c r="D73" s="35">
        <v>0</v>
      </c>
      <c r="E73" s="35">
        <v>0</v>
      </c>
      <c r="F73" s="35">
        <v>1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1</v>
      </c>
      <c r="X73" s="35">
        <v>1</v>
      </c>
      <c r="Y73" s="35">
        <v>2</v>
      </c>
      <c r="Z73" s="35">
        <v>1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2</v>
      </c>
      <c r="AS73" s="35">
        <v>0</v>
      </c>
      <c r="AT73" s="35">
        <v>0</v>
      </c>
      <c r="AU73" s="35">
        <v>0</v>
      </c>
    </row>
    <row r="74" spans="1:47">
      <c r="A74" s="34" t="s">
        <v>490</v>
      </c>
      <c r="B74" s="35">
        <v>8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2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1</v>
      </c>
      <c r="Y74" s="35">
        <v>0</v>
      </c>
      <c r="Z74" s="35">
        <v>5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</row>
    <row r="75" spans="1:47" ht="20.399999999999999">
      <c r="A75" s="34" t="s">
        <v>500</v>
      </c>
      <c r="B75" s="35">
        <v>8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1</v>
      </c>
      <c r="X75" s="35">
        <v>0</v>
      </c>
      <c r="Y75" s="35">
        <v>3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4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</row>
    <row r="76" spans="1:47" ht="20.399999999999999">
      <c r="A76" s="34" t="s">
        <v>184</v>
      </c>
      <c r="B76" s="35">
        <v>7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1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1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5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</row>
    <row r="77" spans="1:47">
      <c r="A77" s="34" t="s">
        <v>187</v>
      </c>
      <c r="B77" s="35">
        <v>7</v>
      </c>
      <c r="C77" s="35">
        <v>0</v>
      </c>
      <c r="D77" s="35">
        <v>0</v>
      </c>
      <c r="E77" s="35">
        <v>0</v>
      </c>
      <c r="F77" s="35">
        <v>1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1</v>
      </c>
      <c r="X77" s="35">
        <v>0</v>
      </c>
      <c r="Y77" s="35">
        <v>0</v>
      </c>
      <c r="Z77" s="35">
        <v>3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2</v>
      </c>
      <c r="AR77" s="35">
        <v>0</v>
      </c>
      <c r="AS77" s="35">
        <v>0</v>
      </c>
      <c r="AT77" s="35">
        <v>0</v>
      </c>
      <c r="AU77" s="35">
        <v>0</v>
      </c>
    </row>
    <row r="78" spans="1:47">
      <c r="A78" s="34" t="s">
        <v>268</v>
      </c>
      <c r="B78" s="35">
        <v>7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1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6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</row>
    <row r="79" spans="1:47" ht="20.399999999999999">
      <c r="A79" s="34" t="s">
        <v>461</v>
      </c>
      <c r="B79" s="35">
        <v>7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6</v>
      </c>
      <c r="AK79" s="35">
        <v>0</v>
      </c>
      <c r="AL79" s="35">
        <v>1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</row>
    <row r="80" spans="1:47" ht="20.399999999999999">
      <c r="A80" s="34" t="s">
        <v>469</v>
      </c>
      <c r="B80" s="35">
        <v>7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1</v>
      </c>
      <c r="Z80" s="35">
        <v>6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</row>
    <row r="81" spans="1:47">
      <c r="A81" s="34" t="s">
        <v>674</v>
      </c>
      <c r="B81" s="35">
        <v>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3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4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</row>
    <row r="82" spans="1:47">
      <c r="A82" s="34" t="s">
        <v>713</v>
      </c>
      <c r="B82" s="35">
        <v>7</v>
      </c>
      <c r="C82" s="35">
        <v>0</v>
      </c>
      <c r="D82" s="35">
        <v>1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1</v>
      </c>
      <c r="U82" s="35">
        <v>0</v>
      </c>
      <c r="V82" s="35">
        <v>0</v>
      </c>
      <c r="W82" s="35">
        <v>2</v>
      </c>
      <c r="X82" s="35">
        <v>0</v>
      </c>
      <c r="Y82" s="35">
        <v>0</v>
      </c>
      <c r="Z82" s="35">
        <v>1</v>
      </c>
      <c r="AA82" s="35">
        <v>0</v>
      </c>
      <c r="AB82" s="35">
        <v>2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</row>
    <row r="83" spans="1:47">
      <c r="A83" s="34" t="s">
        <v>715</v>
      </c>
      <c r="B83" s="35">
        <v>7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6</v>
      </c>
      <c r="X83" s="35">
        <v>0</v>
      </c>
      <c r="Y83" s="35">
        <v>1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</row>
    <row r="84" spans="1:47">
      <c r="A84" s="34" t="s">
        <v>720</v>
      </c>
      <c r="B84" s="35">
        <v>7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1</v>
      </c>
      <c r="M84" s="35">
        <v>0</v>
      </c>
      <c r="N84" s="35">
        <v>0</v>
      </c>
      <c r="O84" s="35">
        <v>0</v>
      </c>
      <c r="P84" s="35">
        <v>0</v>
      </c>
      <c r="Q84" s="35">
        <v>1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1</v>
      </c>
      <c r="X84" s="35">
        <v>0</v>
      </c>
      <c r="Y84" s="35">
        <v>2</v>
      </c>
      <c r="Z84" s="35">
        <v>1</v>
      </c>
      <c r="AA84" s="35">
        <v>0</v>
      </c>
      <c r="AB84" s="35">
        <v>1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</row>
    <row r="85" spans="1:47">
      <c r="A85" s="34" t="s">
        <v>173</v>
      </c>
      <c r="B85" s="35">
        <v>6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1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5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</row>
    <row r="86" spans="1:47" ht="20.399999999999999">
      <c r="A86" s="34" t="s">
        <v>421</v>
      </c>
      <c r="B86" s="35">
        <v>6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1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5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>
        <v>0</v>
      </c>
    </row>
    <row r="87" spans="1:47">
      <c r="A87" s="34" t="s">
        <v>424</v>
      </c>
      <c r="B87" s="35">
        <v>6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6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</row>
    <row r="88" spans="1:47">
      <c r="A88" s="34" t="s">
        <v>559</v>
      </c>
      <c r="B88" s="35">
        <v>6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5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1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</row>
    <row r="89" spans="1:47">
      <c r="A89" s="34" t="s">
        <v>598</v>
      </c>
      <c r="B89" s="35">
        <v>6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4</v>
      </c>
      <c r="X89" s="35">
        <v>1</v>
      </c>
      <c r="Y89" s="35">
        <v>1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</row>
    <row r="90" spans="1:47">
      <c r="A90" s="34" t="s">
        <v>712</v>
      </c>
      <c r="B90" s="35">
        <v>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3</v>
      </c>
      <c r="Z90" s="35">
        <v>0</v>
      </c>
      <c r="AA90" s="35">
        <v>0</v>
      </c>
      <c r="AB90" s="35">
        <v>1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2</v>
      </c>
      <c r="AS90" s="35">
        <v>0</v>
      </c>
      <c r="AT90" s="35">
        <v>0</v>
      </c>
      <c r="AU90" s="35">
        <v>0</v>
      </c>
    </row>
    <row r="91" spans="1:47">
      <c r="A91" s="34" t="s">
        <v>729</v>
      </c>
      <c r="B91" s="35">
        <v>6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6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</row>
    <row r="92" spans="1:47">
      <c r="A92" s="34" t="s">
        <v>99</v>
      </c>
      <c r="B92" s="35">
        <v>5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3</v>
      </c>
      <c r="X92" s="35">
        <v>0</v>
      </c>
      <c r="Y92" s="35">
        <v>1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</row>
    <row r="93" spans="1:47">
      <c r="A93" s="34" t="s">
        <v>238</v>
      </c>
      <c r="B93" s="35">
        <v>5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2</v>
      </c>
      <c r="AA93" s="35">
        <v>0</v>
      </c>
      <c r="AB93" s="35">
        <v>0</v>
      </c>
      <c r="AC93" s="35">
        <v>0</v>
      </c>
      <c r="AD93" s="35">
        <v>0</v>
      </c>
      <c r="AE93" s="35">
        <v>2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1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</row>
    <row r="94" spans="1:47">
      <c r="A94" s="34" t="s">
        <v>260</v>
      </c>
      <c r="B94" s="35">
        <v>5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4</v>
      </c>
      <c r="AG94" s="35">
        <v>0</v>
      </c>
      <c r="AH94" s="35">
        <v>0</v>
      </c>
      <c r="AI94" s="35">
        <v>1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</row>
    <row r="95" spans="1:47">
      <c r="A95" s="34" t="s">
        <v>429</v>
      </c>
      <c r="B95" s="35">
        <v>5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1</v>
      </c>
      <c r="T95" s="35">
        <v>1</v>
      </c>
      <c r="U95" s="35">
        <v>0</v>
      </c>
      <c r="V95" s="35">
        <v>0</v>
      </c>
      <c r="W95" s="35">
        <v>1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2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</row>
    <row r="96" spans="1:47">
      <c r="A96" s="34" t="s">
        <v>486</v>
      </c>
      <c r="B96" s="35">
        <v>5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1</v>
      </c>
      <c r="Y96" s="35">
        <v>0</v>
      </c>
      <c r="Z96" s="35">
        <v>4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</row>
    <row r="97" spans="1:47">
      <c r="A97" s="34" t="s">
        <v>542</v>
      </c>
      <c r="B97" s="35">
        <v>5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2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1</v>
      </c>
      <c r="U97" s="35">
        <v>0</v>
      </c>
      <c r="V97" s="35">
        <v>0</v>
      </c>
      <c r="W97" s="35">
        <v>1</v>
      </c>
      <c r="X97" s="35">
        <v>0</v>
      </c>
      <c r="Y97" s="35">
        <v>0</v>
      </c>
      <c r="Z97" s="35">
        <v>1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</row>
    <row r="98" spans="1:47">
      <c r="A98" s="34" t="s">
        <v>601</v>
      </c>
      <c r="B98" s="35">
        <v>5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5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</row>
    <row r="99" spans="1:47">
      <c r="A99" s="34" t="s">
        <v>71</v>
      </c>
      <c r="B99" s="35">
        <v>4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4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</row>
    <row r="100" spans="1:47">
      <c r="A100" s="34" t="s">
        <v>108</v>
      </c>
      <c r="B100" s="35">
        <v>4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4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</row>
    <row r="101" spans="1:47">
      <c r="A101" s="34" t="s">
        <v>172</v>
      </c>
      <c r="B101" s="35">
        <v>4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3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</row>
    <row r="102" spans="1:47">
      <c r="A102" s="34" t="s">
        <v>368</v>
      </c>
      <c r="B102" s="35">
        <v>4</v>
      </c>
      <c r="C102" s="35">
        <v>0</v>
      </c>
      <c r="D102" s="35">
        <v>0</v>
      </c>
      <c r="E102" s="35">
        <v>0</v>
      </c>
      <c r="F102" s="35">
        <v>1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1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1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1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</row>
    <row r="103" spans="1:47">
      <c r="A103" s="34" t="s">
        <v>401</v>
      </c>
      <c r="B103" s="35">
        <v>4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4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</row>
    <row r="104" spans="1:47">
      <c r="A104" s="34" t="s">
        <v>464</v>
      </c>
      <c r="B104" s="35">
        <v>4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4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</row>
    <row r="105" spans="1:47" ht="20.399999999999999">
      <c r="A105" s="34" t="s">
        <v>482</v>
      </c>
      <c r="B105" s="35">
        <v>4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1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1</v>
      </c>
      <c r="X105" s="35">
        <v>1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1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</row>
    <row r="106" spans="1:47">
      <c r="A106" s="34" t="s">
        <v>585</v>
      </c>
      <c r="B106" s="35">
        <v>4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1</v>
      </c>
      <c r="U106" s="35">
        <v>0</v>
      </c>
      <c r="V106" s="35">
        <v>0</v>
      </c>
      <c r="W106" s="35">
        <v>1</v>
      </c>
      <c r="X106" s="35">
        <v>1</v>
      </c>
      <c r="Y106" s="35">
        <v>1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</row>
    <row r="107" spans="1:47">
      <c r="A107" s="34" t="s">
        <v>692</v>
      </c>
      <c r="B107" s="35">
        <v>4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2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1</v>
      </c>
      <c r="Y107" s="35">
        <v>1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</row>
    <row r="108" spans="1:47">
      <c r="A108" s="34" t="s">
        <v>727</v>
      </c>
      <c r="B108" s="35">
        <v>4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3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</row>
    <row r="109" spans="1:47">
      <c r="A109" s="34" t="s">
        <v>79</v>
      </c>
      <c r="B109" s="35">
        <v>3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2</v>
      </c>
      <c r="AA109" s="35">
        <v>0</v>
      </c>
      <c r="AB109" s="35">
        <v>1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</row>
    <row r="110" spans="1:47">
      <c r="A110" s="34" t="s">
        <v>164</v>
      </c>
      <c r="B110" s="35">
        <v>3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3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</row>
    <row r="111" spans="1:47">
      <c r="A111" s="34" t="s">
        <v>472</v>
      </c>
      <c r="B111" s="35">
        <v>3</v>
      </c>
      <c r="C111" s="35">
        <v>0</v>
      </c>
      <c r="D111" s="35">
        <v>0</v>
      </c>
      <c r="E111" s="35">
        <v>0</v>
      </c>
      <c r="F111" s="35">
        <v>1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2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</row>
    <row r="112" spans="1:47">
      <c r="A112" s="34" t="s">
        <v>488</v>
      </c>
      <c r="B112" s="35">
        <v>3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3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</row>
    <row r="113" spans="1:47">
      <c r="A113" s="34" t="s">
        <v>564</v>
      </c>
      <c r="B113" s="35">
        <v>3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3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</row>
    <row r="114" spans="1:47">
      <c r="A114" s="34" t="s">
        <v>588</v>
      </c>
      <c r="B114" s="35">
        <v>3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2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1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</row>
    <row r="115" spans="1:47">
      <c r="A115" s="34" t="s">
        <v>131</v>
      </c>
      <c r="B115" s="35">
        <v>2</v>
      </c>
      <c r="C115" s="35">
        <v>0</v>
      </c>
      <c r="D115" s="35">
        <v>0</v>
      </c>
      <c r="E115" s="35">
        <v>0</v>
      </c>
      <c r="F115" s="35">
        <v>1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1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</row>
    <row r="116" spans="1:47">
      <c r="A116" s="34" t="s">
        <v>175</v>
      </c>
      <c r="B116" s="35">
        <v>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1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1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</row>
    <row r="117" spans="1:47">
      <c r="A117" s="34" t="s">
        <v>191</v>
      </c>
      <c r="B117" s="35">
        <v>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2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</row>
    <row r="118" spans="1:47">
      <c r="A118" s="34" t="s">
        <v>342</v>
      </c>
      <c r="B118" s="35">
        <v>2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2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</row>
    <row r="119" spans="1:47">
      <c r="A119" s="34" t="s">
        <v>378</v>
      </c>
      <c r="B119" s="35">
        <v>2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1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1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</row>
    <row r="120" spans="1:47">
      <c r="A120" s="34" t="s">
        <v>493</v>
      </c>
      <c r="B120" s="35">
        <v>2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2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</row>
    <row r="121" spans="1:47">
      <c r="A121" s="34" t="s">
        <v>651</v>
      </c>
      <c r="B121" s="35">
        <v>2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2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</row>
    <row r="122" spans="1:47">
      <c r="A122" s="34" t="s">
        <v>680</v>
      </c>
      <c r="B122" s="35">
        <v>2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1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1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</row>
    <row r="123" spans="1:47">
      <c r="A123" s="34" t="s">
        <v>709</v>
      </c>
      <c r="B123" s="35">
        <v>2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1</v>
      </c>
      <c r="Y123" s="35">
        <v>1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</row>
    <row r="124" spans="1:47">
      <c r="A124" s="34" t="s">
        <v>717</v>
      </c>
      <c r="B124" s="35">
        <v>2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1</v>
      </c>
      <c r="X124" s="35">
        <v>1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</row>
    <row r="125" spans="1:47">
      <c r="A125" s="34" t="s">
        <v>723</v>
      </c>
      <c r="B125" s="35">
        <v>2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1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1</v>
      </c>
      <c r="AT125" s="35">
        <v>0</v>
      </c>
      <c r="AU125" s="35">
        <v>0</v>
      </c>
    </row>
    <row r="126" spans="1:47">
      <c r="A126" s="34" t="s">
        <v>64</v>
      </c>
      <c r="B126" s="35">
        <v>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1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</row>
    <row r="127" spans="1:47">
      <c r="A127" s="34" t="s">
        <v>67</v>
      </c>
      <c r="B127" s="35">
        <v>1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1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</row>
    <row r="128" spans="1:47">
      <c r="A128" s="34" t="s">
        <v>75</v>
      </c>
      <c r="B128" s="35">
        <v>1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1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</row>
    <row r="129" spans="1:47">
      <c r="A129" s="34" t="s">
        <v>78</v>
      </c>
      <c r="B129" s="35">
        <v>1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1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</row>
    <row r="130" spans="1:47">
      <c r="A130" s="34" t="s">
        <v>119</v>
      </c>
      <c r="B130" s="35">
        <v>1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1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</row>
    <row r="131" spans="1:47">
      <c r="A131" s="34" t="s">
        <v>152</v>
      </c>
      <c r="B131" s="35">
        <v>1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1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</row>
    <row r="132" spans="1:47">
      <c r="A132" s="34" t="s">
        <v>272</v>
      </c>
      <c r="B132" s="35">
        <v>1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1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</row>
    <row r="133" spans="1:47">
      <c r="A133" s="34" t="s">
        <v>357</v>
      </c>
      <c r="B133" s="35">
        <v>1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1</v>
      </c>
      <c r="AS133" s="35">
        <v>0</v>
      </c>
      <c r="AT133" s="35">
        <v>0</v>
      </c>
      <c r="AU133" s="35">
        <v>0</v>
      </c>
    </row>
    <row r="134" spans="1:47">
      <c r="A134" s="34" t="s">
        <v>384</v>
      </c>
      <c r="B134" s="35">
        <v>1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1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</row>
    <row r="135" spans="1:47">
      <c r="A135" s="34" t="s">
        <v>456</v>
      </c>
      <c r="B135" s="35">
        <v>1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1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  <c r="AT135" s="35">
        <v>0</v>
      </c>
      <c r="AU135" s="35">
        <v>0</v>
      </c>
    </row>
    <row r="136" spans="1:47" ht="20.399999999999999">
      <c r="A136" s="34" t="s">
        <v>459</v>
      </c>
      <c r="B136" s="35">
        <v>1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1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0</v>
      </c>
      <c r="AU136" s="35">
        <v>0</v>
      </c>
    </row>
    <row r="137" spans="1:47">
      <c r="A137" s="34" t="s">
        <v>519</v>
      </c>
      <c r="B137" s="35">
        <v>1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1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0</v>
      </c>
      <c r="AU137" s="35">
        <v>0</v>
      </c>
    </row>
    <row r="138" spans="1:47">
      <c r="A138" s="34" t="s">
        <v>524</v>
      </c>
      <c r="B138" s="35">
        <v>1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1</v>
      </c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0</v>
      </c>
      <c r="AU138" s="35">
        <v>0</v>
      </c>
    </row>
    <row r="139" spans="1:47">
      <c r="A139" s="34" t="s">
        <v>623</v>
      </c>
      <c r="B139" s="35">
        <v>1</v>
      </c>
      <c r="C139" s="35">
        <v>0</v>
      </c>
      <c r="D139" s="35">
        <v>0</v>
      </c>
      <c r="E139" s="35">
        <v>0</v>
      </c>
      <c r="F139" s="35">
        <v>1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</row>
    <row r="140" spans="1:47">
      <c r="A140" s="34" t="s">
        <v>627</v>
      </c>
      <c r="B140" s="35">
        <v>1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1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</row>
    <row r="141" spans="1:47">
      <c r="A141" s="34" t="s">
        <v>632</v>
      </c>
      <c r="B141" s="35">
        <v>1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1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</row>
    <row r="142" spans="1:47">
      <c r="A142" s="34" t="s">
        <v>640</v>
      </c>
      <c r="B142" s="35">
        <v>1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1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</row>
    <row r="143" spans="1:47">
      <c r="A143" s="34" t="s">
        <v>643</v>
      </c>
      <c r="B143" s="35">
        <v>1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1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</row>
    <row r="144" spans="1:47">
      <c r="A144" s="34" t="s">
        <v>656</v>
      </c>
      <c r="B144" s="35">
        <v>1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1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</row>
    <row r="145" spans="1:47">
      <c r="A145" s="34" t="s">
        <v>706</v>
      </c>
      <c r="B145" s="35">
        <v>1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1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</row>
    <row r="146" spans="1:47">
      <c r="A146" s="34" t="s">
        <v>710</v>
      </c>
      <c r="B146" s="35">
        <v>1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1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</row>
    <row r="147" spans="1:47">
      <c r="A147" s="34" t="s">
        <v>714</v>
      </c>
      <c r="B147" s="35">
        <v>1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1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</row>
    <row r="148" spans="1:47">
      <c r="A148" s="34" t="s">
        <v>718</v>
      </c>
      <c r="B148" s="35">
        <v>1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1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</row>
    <row r="149" spans="1:47" hidden="1">
      <c r="A149" s="34" t="s">
        <v>58</v>
      </c>
      <c r="B149" s="35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</row>
    <row r="150" spans="1:47" hidden="1">
      <c r="A150" s="34" t="s">
        <v>59</v>
      </c>
      <c r="B150" s="35">
        <v>0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</row>
    <row r="151" spans="1:47" hidden="1">
      <c r="A151" s="34" t="s">
        <v>60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</row>
    <row r="152" spans="1:47" hidden="1">
      <c r="A152" s="34" t="s">
        <v>62</v>
      </c>
      <c r="B152" s="35">
        <v>0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</row>
    <row r="153" spans="1:47" hidden="1">
      <c r="A153" s="34" t="s">
        <v>63</v>
      </c>
      <c r="B153" s="35">
        <v>0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</row>
    <row r="154" spans="1:47" hidden="1">
      <c r="A154" s="34" t="s">
        <v>65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</row>
    <row r="155" spans="1:47" hidden="1">
      <c r="A155" s="34" t="s">
        <v>66</v>
      </c>
      <c r="B155" s="35">
        <v>0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</row>
    <row r="156" spans="1:47" hidden="1">
      <c r="A156" s="34" t="s">
        <v>68</v>
      </c>
      <c r="B156" s="35">
        <v>0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</row>
    <row r="157" spans="1:47" hidden="1">
      <c r="A157" s="34" t="s">
        <v>69</v>
      </c>
      <c r="B157" s="35">
        <v>0</v>
      </c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</row>
    <row r="158" spans="1:47" hidden="1">
      <c r="A158" s="34" t="s">
        <v>70</v>
      </c>
      <c r="B158" s="35">
        <v>0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</row>
    <row r="159" spans="1:47" hidden="1">
      <c r="A159" s="34" t="s">
        <v>72</v>
      </c>
      <c r="B159" s="35">
        <v>0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</row>
    <row r="160" spans="1:47" hidden="1">
      <c r="A160" s="34" t="s">
        <v>73</v>
      </c>
      <c r="B160" s="35">
        <v>0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</row>
    <row r="161" spans="1:47" hidden="1">
      <c r="A161" s="34" t="s">
        <v>76</v>
      </c>
      <c r="B161" s="35">
        <v>0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</row>
    <row r="162" spans="1:47" hidden="1">
      <c r="A162" s="34" t="s">
        <v>77</v>
      </c>
      <c r="B162" s="35">
        <v>0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</row>
    <row r="163" spans="1:47" hidden="1">
      <c r="A163" s="34" t="s">
        <v>82</v>
      </c>
      <c r="B163" s="35">
        <v>0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</row>
    <row r="164" spans="1:47" hidden="1">
      <c r="A164" s="34" t="s">
        <v>83</v>
      </c>
      <c r="B164" s="35">
        <v>0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</row>
    <row r="165" spans="1:47" hidden="1">
      <c r="A165" s="34" t="s">
        <v>85</v>
      </c>
      <c r="B165" s="35">
        <v>0</v>
      </c>
      <c r="C165" s="35">
        <v>0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</row>
    <row r="166" spans="1:47" hidden="1">
      <c r="A166" s="34" t="s">
        <v>86</v>
      </c>
      <c r="B166" s="35">
        <v>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</row>
    <row r="167" spans="1:47" hidden="1">
      <c r="A167" s="34" t="s">
        <v>87</v>
      </c>
      <c r="B167" s="35">
        <v>0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</row>
    <row r="168" spans="1:47" hidden="1">
      <c r="A168" s="34" t="s">
        <v>88</v>
      </c>
      <c r="B168" s="35">
        <v>0</v>
      </c>
      <c r="C168" s="35"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</row>
    <row r="169" spans="1:47" hidden="1">
      <c r="A169" s="34" t="s">
        <v>89</v>
      </c>
      <c r="B169" s="35">
        <v>0</v>
      </c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</row>
    <row r="170" spans="1:47" hidden="1">
      <c r="A170" s="34" t="s">
        <v>90</v>
      </c>
      <c r="B170" s="35">
        <v>0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</row>
    <row r="171" spans="1:47" hidden="1">
      <c r="A171" s="34" t="s">
        <v>91</v>
      </c>
      <c r="B171" s="35">
        <v>0</v>
      </c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</row>
    <row r="172" spans="1:47" hidden="1">
      <c r="A172" s="34" t="s">
        <v>92</v>
      </c>
      <c r="B172" s="35">
        <v>0</v>
      </c>
      <c r="C172" s="35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</row>
    <row r="173" spans="1:47" hidden="1">
      <c r="A173" s="34" t="s">
        <v>93</v>
      </c>
      <c r="B173" s="35">
        <v>0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</row>
    <row r="174" spans="1:47" hidden="1">
      <c r="A174" s="34" t="s">
        <v>94</v>
      </c>
      <c r="B174" s="35">
        <v>0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</row>
    <row r="175" spans="1:47" hidden="1">
      <c r="A175" s="34" t="s">
        <v>95</v>
      </c>
      <c r="B175" s="35">
        <v>0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</row>
    <row r="176" spans="1:47" hidden="1">
      <c r="A176" s="34" t="s">
        <v>96</v>
      </c>
      <c r="B176" s="35">
        <v>0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</row>
    <row r="177" spans="1:47" hidden="1">
      <c r="A177" s="34" t="s">
        <v>97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</row>
    <row r="178" spans="1:47" hidden="1">
      <c r="A178" s="34" t="s">
        <v>98</v>
      </c>
      <c r="B178" s="35">
        <v>0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</row>
    <row r="179" spans="1:47" hidden="1">
      <c r="A179" s="34" t="s">
        <v>102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</row>
    <row r="180" spans="1:47" hidden="1">
      <c r="A180" s="34" t="s">
        <v>103</v>
      </c>
      <c r="B180" s="35">
        <v>0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</row>
    <row r="181" spans="1:47" hidden="1">
      <c r="A181" s="34" t="s">
        <v>104</v>
      </c>
      <c r="B181" s="35">
        <v>0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</row>
    <row r="182" spans="1:47" hidden="1">
      <c r="A182" s="34" t="s">
        <v>105</v>
      </c>
      <c r="B182" s="35">
        <v>0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</row>
    <row r="183" spans="1:47" hidden="1">
      <c r="A183" s="34" t="s">
        <v>106</v>
      </c>
      <c r="B183" s="35">
        <v>0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  <c r="AU183" s="35">
        <v>0</v>
      </c>
    </row>
    <row r="184" spans="1:47" hidden="1">
      <c r="A184" s="34" t="s">
        <v>109</v>
      </c>
      <c r="B184" s="35">
        <v>0</v>
      </c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</row>
    <row r="185" spans="1:47" hidden="1">
      <c r="A185" s="34" t="s">
        <v>110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</row>
    <row r="186" spans="1:47" hidden="1">
      <c r="A186" s="34" t="s">
        <v>111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</row>
    <row r="187" spans="1:47" hidden="1">
      <c r="A187" s="34" t="s">
        <v>112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</row>
    <row r="188" spans="1:47" hidden="1">
      <c r="A188" s="34" t="s">
        <v>113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</row>
    <row r="189" spans="1:47" hidden="1">
      <c r="A189" s="34" t="s">
        <v>114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</row>
    <row r="190" spans="1:47" hidden="1">
      <c r="A190" s="34" t="s">
        <v>115</v>
      </c>
      <c r="B190" s="35">
        <v>0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</row>
    <row r="191" spans="1:47" ht="20.399999999999999" hidden="1">
      <c r="A191" s="34" t="s">
        <v>116</v>
      </c>
      <c r="B191" s="35">
        <v>0</v>
      </c>
      <c r="C191" s="35">
        <v>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</row>
    <row r="192" spans="1:47" hidden="1">
      <c r="A192" s="34" t="s">
        <v>117</v>
      </c>
      <c r="B192" s="35">
        <v>0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</row>
    <row r="193" spans="1:47" hidden="1">
      <c r="A193" s="34" t="s">
        <v>121</v>
      </c>
      <c r="B193" s="35">
        <v>0</v>
      </c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</row>
    <row r="194" spans="1:47" hidden="1">
      <c r="A194" s="34" t="s">
        <v>122</v>
      </c>
      <c r="B194" s="35">
        <v>0</v>
      </c>
      <c r="C194" s="35">
        <v>0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</row>
    <row r="195" spans="1:47" hidden="1">
      <c r="A195" s="34" t="s">
        <v>123</v>
      </c>
      <c r="B195" s="35">
        <v>0</v>
      </c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</row>
    <row r="196" spans="1:47" hidden="1">
      <c r="A196" s="34" t="s">
        <v>124</v>
      </c>
      <c r="B196" s="35">
        <v>0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</row>
    <row r="197" spans="1:47" hidden="1">
      <c r="A197" s="34" t="s">
        <v>125</v>
      </c>
      <c r="B197" s="35">
        <v>0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</row>
    <row r="198" spans="1:47" hidden="1">
      <c r="A198" s="34" t="s">
        <v>126</v>
      </c>
      <c r="B198" s="35">
        <v>0</v>
      </c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</row>
    <row r="199" spans="1:47" hidden="1">
      <c r="A199" s="34" t="s">
        <v>127</v>
      </c>
      <c r="B199" s="35">
        <v>0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</row>
    <row r="200" spans="1:47" hidden="1">
      <c r="A200" s="34" t="s">
        <v>128</v>
      </c>
      <c r="B200" s="35">
        <v>0</v>
      </c>
      <c r="C200" s="35"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</row>
    <row r="201" spans="1:47" hidden="1">
      <c r="A201" s="34" t="s">
        <v>129</v>
      </c>
      <c r="B201" s="35">
        <v>0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</row>
    <row r="202" spans="1:47" hidden="1">
      <c r="A202" s="34" t="s">
        <v>130</v>
      </c>
      <c r="B202" s="35">
        <v>0</v>
      </c>
      <c r="C202" s="35">
        <v>0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</row>
    <row r="203" spans="1:47" hidden="1">
      <c r="A203" s="34" t="s">
        <v>132</v>
      </c>
      <c r="B203" s="35">
        <v>0</v>
      </c>
      <c r="C203" s="35">
        <v>0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</row>
    <row r="204" spans="1:47" hidden="1">
      <c r="A204" s="34" t="s">
        <v>133</v>
      </c>
      <c r="B204" s="35">
        <v>0</v>
      </c>
      <c r="C204" s="35">
        <v>0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</row>
    <row r="205" spans="1:47" hidden="1">
      <c r="A205" s="34" t="s">
        <v>134</v>
      </c>
      <c r="B205" s="35">
        <v>0</v>
      </c>
      <c r="C205" s="35">
        <v>0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</row>
    <row r="206" spans="1:47" hidden="1">
      <c r="A206" s="34" t="s">
        <v>135</v>
      </c>
      <c r="B206" s="35">
        <v>0</v>
      </c>
      <c r="C206" s="35">
        <v>0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</row>
    <row r="207" spans="1:47" hidden="1">
      <c r="A207" s="34" t="s">
        <v>137</v>
      </c>
      <c r="B207" s="35">
        <v>0</v>
      </c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</row>
    <row r="208" spans="1:47" hidden="1">
      <c r="A208" s="34" t="s">
        <v>138</v>
      </c>
      <c r="B208" s="35">
        <v>0</v>
      </c>
      <c r="C208" s="35">
        <v>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  <c r="AU208" s="35">
        <v>0</v>
      </c>
    </row>
    <row r="209" spans="1:47" hidden="1">
      <c r="A209" s="34" t="s">
        <v>139</v>
      </c>
      <c r="B209" s="35">
        <v>0</v>
      </c>
      <c r="C209" s="35">
        <v>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0</v>
      </c>
      <c r="AO209" s="35">
        <v>0</v>
      </c>
      <c r="AP209" s="35">
        <v>0</v>
      </c>
      <c r="AQ209" s="35">
        <v>0</v>
      </c>
      <c r="AR209" s="35">
        <v>0</v>
      </c>
      <c r="AS209" s="35">
        <v>0</v>
      </c>
      <c r="AT209" s="35">
        <v>0</v>
      </c>
      <c r="AU209" s="35">
        <v>0</v>
      </c>
    </row>
    <row r="210" spans="1:47" hidden="1">
      <c r="A210" s="34" t="s">
        <v>140</v>
      </c>
      <c r="B210" s="35">
        <v>0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</row>
    <row r="211" spans="1:47" hidden="1">
      <c r="A211" s="34" t="s">
        <v>141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</row>
    <row r="212" spans="1:47" hidden="1">
      <c r="A212" s="34" t="s">
        <v>142</v>
      </c>
      <c r="B212" s="35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</row>
    <row r="213" spans="1:47" hidden="1">
      <c r="A213" s="34" t="s">
        <v>143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</row>
    <row r="214" spans="1:47" hidden="1">
      <c r="A214" s="34" t="s">
        <v>144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0</v>
      </c>
      <c r="AN214" s="35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</row>
    <row r="215" spans="1:47" hidden="1">
      <c r="A215" s="34" t="s">
        <v>145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</row>
    <row r="216" spans="1:47" hidden="1">
      <c r="A216" s="34" t="s">
        <v>146</v>
      </c>
      <c r="B216" s="35">
        <v>0</v>
      </c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</row>
    <row r="217" spans="1:47" hidden="1">
      <c r="A217" s="34" t="s">
        <v>147</v>
      </c>
      <c r="B217" s="35">
        <v>0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</row>
    <row r="218" spans="1:47" hidden="1">
      <c r="A218" s="34" t="s">
        <v>148</v>
      </c>
      <c r="B218" s="35">
        <v>0</v>
      </c>
      <c r="C218" s="35">
        <v>0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</row>
    <row r="219" spans="1:47" hidden="1">
      <c r="A219" s="34" t="s">
        <v>149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</row>
    <row r="220" spans="1:47" hidden="1">
      <c r="A220" s="34" t="s">
        <v>150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</row>
    <row r="221" spans="1:47" hidden="1">
      <c r="A221" s="34" t="s">
        <v>151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</row>
    <row r="222" spans="1:47" hidden="1">
      <c r="A222" s="34" t="s">
        <v>153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</row>
    <row r="223" spans="1:47" hidden="1">
      <c r="A223" s="34" t="s">
        <v>154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</row>
    <row r="224" spans="1:47" hidden="1">
      <c r="A224" s="34" t="s">
        <v>155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</row>
    <row r="225" spans="1:47" hidden="1">
      <c r="A225" s="34" t="s">
        <v>156</v>
      </c>
      <c r="B225" s="35">
        <v>0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</row>
    <row r="226" spans="1:47" hidden="1">
      <c r="A226" s="34" t="s">
        <v>157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</row>
    <row r="227" spans="1:47" hidden="1">
      <c r="A227" s="34" t="s">
        <v>158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</row>
    <row r="228" spans="1:47" hidden="1">
      <c r="A228" s="34" t="s">
        <v>159</v>
      </c>
      <c r="B228" s="35">
        <v>0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</row>
    <row r="229" spans="1:47" hidden="1">
      <c r="A229" s="34" t="s">
        <v>161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</row>
    <row r="230" spans="1:47" hidden="1">
      <c r="A230" s="34" t="s">
        <v>162</v>
      </c>
      <c r="B230" s="35">
        <v>0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</row>
    <row r="231" spans="1:47" hidden="1">
      <c r="A231" s="34" t="s">
        <v>163</v>
      </c>
      <c r="B231" s="35">
        <v>0</v>
      </c>
      <c r="C231" s="35">
        <v>0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</row>
    <row r="232" spans="1:47" hidden="1">
      <c r="A232" s="34" t="s">
        <v>166</v>
      </c>
      <c r="B232" s="35">
        <v>0</v>
      </c>
      <c r="C232" s="35">
        <v>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</row>
    <row r="233" spans="1:47" hidden="1">
      <c r="A233" s="34" t="s">
        <v>167</v>
      </c>
      <c r="B233" s="35">
        <v>0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</row>
    <row r="234" spans="1:47" hidden="1">
      <c r="A234" s="34" t="s">
        <v>168</v>
      </c>
      <c r="B234" s="35">
        <v>0</v>
      </c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</row>
    <row r="235" spans="1:47" hidden="1">
      <c r="A235" s="34" t="s">
        <v>169</v>
      </c>
      <c r="B235" s="35">
        <v>0</v>
      </c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</row>
    <row r="236" spans="1:47" hidden="1">
      <c r="A236" s="34" t="s">
        <v>170</v>
      </c>
      <c r="B236" s="35">
        <v>0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</row>
    <row r="237" spans="1:47" hidden="1">
      <c r="A237" s="34" t="s">
        <v>171</v>
      </c>
      <c r="B237" s="35">
        <v>0</v>
      </c>
      <c r="C237" s="35">
        <v>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</row>
    <row r="238" spans="1:47" ht="20.399999999999999" hidden="1">
      <c r="A238" s="34" t="s">
        <v>174</v>
      </c>
      <c r="B238" s="35">
        <v>0</v>
      </c>
      <c r="C238" s="35"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</row>
    <row r="239" spans="1:47" hidden="1">
      <c r="A239" s="34" t="s">
        <v>176</v>
      </c>
      <c r="B239" s="35">
        <v>0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</row>
    <row r="240" spans="1:47" ht="20.399999999999999" hidden="1">
      <c r="A240" s="34" t="s">
        <v>177</v>
      </c>
      <c r="B240" s="35">
        <v>0</v>
      </c>
      <c r="C240" s="35">
        <v>0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</row>
    <row r="241" spans="1:47" hidden="1">
      <c r="A241" s="34" t="s">
        <v>178</v>
      </c>
      <c r="B241" s="35">
        <v>0</v>
      </c>
      <c r="C241" s="35">
        <v>0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</row>
    <row r="242" spans="1:47" hidden="1">
      <c r="A242" s="34" t="s">
        <v>179</v>
      </c>
      <c r="B242" s="35">
        <v>0</v>
      </c>
      <c r="C242" s="35">
        <v>0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</row>
    <row r="243" spans="1:47" hidden="1">
      <c r="A243" s="34" t="s">
        <v>180</v>
      </c>
      <c r="B243" s="35">
        <v>0</v>
      </c>
      <c r="C243" s="35">
        <v>0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</row>
    <row r="244" spans="1:47" hidden="1">
      <c r="A244" s="34" t="s">
        <v>181</v>
      </c>
      <c r="B244" s="35">
        <v>0</v>
      </c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0</v>
      </c>
    </row>
    <row r="245" spans="1:47" hidden="1">
      <c r="A245" s="34" t="s">
        <v>182</v>
      </c>
      <c r="B245" s="35">
        <v>0</v>
      </c>
      <c r="C245" s="35">
        <v>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0</v>
      </c>
    </row>
    <row r="246" spans="1:47" hidden="1">
      <c r="A246" s="34" t="s">
        <v>183</v>
      </c>
      <c r="B246" s="35">
        <v>0</v>
      </c>
      <c r="C246" s="35">
        <v>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  <c r="AT246" s="35">
        <v>0</v>
      </c>
      <c r="AU246" s="35">
        <v>0</v>
      </c>
    </row>
    <row r="247" spans="1:47" hidden="1">
      <c r="A247" s="34" t="s">
        <v>185</v>
      </c>
      <c r="B247" s="35">
        <v>0</v>
      </c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</row>
    <row r="248" spans="1:47" ht="20.399999999999999" hidden="1">
      <c r="A248" s="34" t="s">
        <v>186</v>
      </c>
      <c r="B248" s="35">
        <v>0</v>
      </c>
      <c r="C248" s="35">
        <v>0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</row>
    <row r="249" spans="1:47" hidden="1">
      <c r="A249" s="34" t="s">
        <v>188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</row>
    <row r="250" spans="1:47" hidden="1">
      <c r="A250" s="34" t="s">
        <v>189</v>
      </c>
      <c r="B250" s="35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</row>
    <row r="251" spans="1:47" hidden="1">
      <c r="A251" s="34" t="s">
        <v>190</v>
      </c>
      <c r="B251" s="35">
        <v>0</v>
      </c>
      <c r="C251" s="35">
        <v>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</row>
    <row r="252" spans="1:47" hidden="1">
      <c r="A252" s="34" t="s">
        <v>192</v>
      </c>
      <c r="B252" s="35">
        <v>0</v>
      </c>
      <c r="C252" s="35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</row>
    <row r="253" spans="1:47" hidden="1">
      <c r="A253" s="34" t="s">
        <v>193</v>
      </c>
      <c r="B253" s="35">
        <v>0</v>
      </c>
      <c r="C253" s="35"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</row>
    <row r="254" spans="1:47" hidden="1">
      <c r="A254" s="34" t="s">
        <v>194</v>
      </c>
      <c r="B254" s="35">
        <v>0</v>
      </c>
      <c r="C254" s="35">
        <v>0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</row>
    <row r="255" spans="1:47" hidden="1">
      <c r="A255" s="34" t="s">
        <v>195</v>
      </c>
      <c r="B255" s="35">
        <v>0</v>
      </c>
      <c r="C255" s="35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  <c r="AT255" s="35">
        <v>0</v>
      </c>
      <c r="AU255" s="35">
        <v>0</v>
      </c>
    </row>
    <row r="256" spans="1:47" hidden="1">
      <c r="A256" s="34" t="s">
        <v>196</v>
      </c>
      <c r="B256" s="35">
        <v>0</v>
      </c>
      <c r="C256" s="35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</row>
    <row r="257" spans="1:47" hidden="1">
      <c r="A257" s="34" t="s">
        <v>197</v>
      </c>
      <c r="B257" s="35">
        <v>0</v>
      </c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  <c r="AU257" s="35">
        <v>0</v>
      </c>
    </row>
    <row r="258" spans="1:47" hidden="1">
      <c r="A258" s="34" t="s">
        <v>198</v>
      </c>
      <c r="B258" s="35">
        <v>0</v>
      </c>
      <c r="C258" s="35">
        <v>0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</row>
    <row r="259" spans="1:47" hidden="1">
      <c r="A259" s="34" t="s">
        <v>199</v>
      </c>
      <c r="B259" s="35">
        <v>0</v>
      </c>
      <c r="C259" s="35">
        <v>0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  <c r="AT259" s="35">
        <v>0</v>
      </c>
      <c r="AU259" s="35">
        <v>0</v>
      </c>
    </row>
    <row r="260" spans="1:47" hidden="1">
      <c r="A260" s="34" t="s">
        <v>200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</row>
    <row r="261" spans="1:47" hidden="1">
      <c r="A261" s="34" t="s">
        <v>201</v>
      </c>
      <c r="B261" s="35">
        <v>0</v>
      </c>
      <c r="C261" s="35">
        <v>0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</row>
    <row r="262" spans="1:47" hidden="1">
      <c r="A262" s="34" t="s">
        <v>202</v>
      </c>
      <c r="B262" s="35">
        <v>0</v>
      </c>
      <c r="C262" s="35">
        <v>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</row>
    <row r="263" spans="1:47" hidden="1">
      <c r="A263" s="34" t="s">
        <v>203</v>
      </c>
      <c r="B263" s="35">
        <v>0</v>
      </c>
      <c r="C263" s="35">
        <v>0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</row>
    <row r="264" spans="1:47" hidden="1">
      <c r="A264" s="34" t="s">
        <v>204</v>
      </c>
      <c r="B264" s="35">
        <v>0</v>
      </c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</row>
    <row r="265" spans="1:47" hidden="1">
      <c r="A265" s="34" t="s">
        <v>205</v>
      </c>
      <c r="B265" s="35">
        <v>0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</row>
    <row r="266" spans="1:47" hidden="1">
      <c r="A266" s="34" t="s">
        <v>206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  <c r="AU266" s="35">
        <v>0</v>
      </c>
    </row>
    <row r="267" spans="1:47" hidden="1">
      <c r="A267" s="34" t="s">
        <v>207</v>
      </c>
      <c r="B267" s="35">
        <v>0</v>
      </c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  <c r="AU267" s="35">
        <v>0</v>
      </c>
    </row>
    <row r="268" spans="1:47" hidden="1">
      <c r="A268" s="34" t="s">
        <v>208</v>
      </c>
      <c r="B268" s="35">
        <v>0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v>0</v>
      </c>
      <c r="AP268" s="35">
        <v>0</v>
      </c>
      <c r="AQ268" s="35">
        <v>0</v>
      </c>
      <c r="AR268" s="35">
        <v>0</v>
      </c>
      <c r="AS268" s="35">
        <v>0</v>
      </c>
      <c r="AT268" s="35">
        <v>0</v>
      </c>
      <c r="AU268" s="35">
        <v>0</v>
      </c>
    </row>
    <row r="269" spans="1:47" hidden="1">
      <c r="A269" s="34" t="s">
        <v>209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v>0</v>
      </c>
      <c r="AP269" s="35">
        <v>0</v>
      </c>
      <c r="AQ269" s="35">
        <v>0</v>
      </c>
      <c r="AR269" s="35">
        <v>0</v>
      </c>
      <c r="AS269" s="35">
        <v>0</v>
      </c>
      <c r="AT269" s="35">
        <v>0</v>
      </c>
      <c r="AU269" s="35">
        <v>0</v>
      </c>
    </row>
    <row r="270" spans="1:47" hidden="1">
      <c r="A270" s="34" t="s">
        <v>210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v>0</v>
      </c>
      <c r="AP270" s="35">
        <v>0</v>
      </c>
      <c r="AQ270" s="35">
        <v>0</v>
      </c>
      <c r="AR270" s="35">
        <v>0</v>
      </c>
      <c r="AS270" s="35">
        <v>0</v>
      </c>
      <c r="AT270" s="35">
        <v>0</v>
      </c>
      <c r="AU270" s="35">
        <v>0</v>
      </c>
    </row>
    <row r="271" spans="1:47" hidden="1">
      <c r="A271" s="34" t="s">
        <v>211</v>
      </c>
      <c r="B271" s="35">
        <v>0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  <c r="AU271" s="35">
        <v>0</v>
      </c>
    </row>
    <row r="272" spans="1:47" hidden="1">
      <c r="A272" s="34" t="s">
        <v>212</v>
      </c>
      <c r="B272" s="35">
        <v>0</v>
      </c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  <c r="AT272" s="35">
        <v>0</v>
      </c>
      <c r="AU272" s="35">
        <v>0</v>
      </c>
    </row>
    <row r="273" spans="1:47" hidden="1">
      <c r="A273" s="34" t="s">
        <v>213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v>0</v>
      </c>
      <c r="AP273" s="35">
        <v>0</v>
      </c>
      <c r="AQ273" s="35">
        <v>0</v>
      </c>
      <c r="AR273" s="35">
        <v>0</v>
      </c>
      <c r="AS273" s="35">
        <v>0</v>
      </c>
      <c r="AT273" s="35">
        <v>0</v>
      </c>
      <c r="AU273" s="35">
        <v>0</v>
      </c>
    </row>
    <row r="274" spans="1:47" hidden="1">
      <c r="A274" s="34" t="s">
        <v>214</v>
      </c>
      <c r="B274" s="35">
        <v>0</v>
      </c>
      <c r="C274" s="35">
        <v>0</v>
      </c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v>0</v>
      </c>
      <c r="AP274" s="35">
        <v>0</v>
      </c>
      <c r="AQ274" s="35">
        <v>0</v>
      </c>
      <c r="AR274" s="35">
        <v>0</v>
      </c>
      <c r="AS274" s="35">
        <v>0</v>
      </c>
      <c r="AT274" s="35">
        <v>0</v>
      </c>
      <c r="AU274" s="35">
        <v>0</v>
      </c>
    </row>
    <row r="275" spans="1:47" hidden="1">
      <c r="A275" s="34" t="s">
        <v>215</v>
      </c>
      <c r="B275" s="35">
        <v>0</v>
      </c>
      <c r="C275" s="35">
        <v>0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35">
        <v>0</v>
      </c>
      <c r="AQ275" s="35">
        <v>0</v>
      </c>
      <c r="AR275" s="35">
        <v>0</v>
      </c>
      <c r="AS275" s="35">
        <v>0</v>
      </c>
      <c r="AT275" s="35">
        <v>0</v>
      </c>
      <c r="AU275" s="35">
        <v>0</v>
      </c>
    </row>
    <row r="276" spans="1:47" hidden="1">
      <c r="A276" s="34" t="s">
        <v>216</v>
      </c>
      <c r="B276" s="35">
        <v>0</v>
      </c>
      <c r="C276" s="35">
        <v>0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  <c r="AT276" s="35">
        <v>0</v>
      </c>
      <c r="AU276" s="35">
        <v>0</v>
      </c>
    </row>
    <row r="277" spans="1:47" hidden="1">
      <c r="A277" s="34" t="s">
        <v>217</v>
      </c>
      <c r="B277" s="35">
        <v>0</v>
      </c>
      <c r="C277" s="35">
        <v>0</v>
      </c>
      <c r="D277" s="35">
        <v>0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  <c r="AT277" s="35">
        <v>0</v>
      </c>
      <c r="AU277" s="35">
        <v>0</v>
      </c>
    </row>
    <row r="278" spans="1:47" hidden="1">
      <c r="A278" s="34" t="s">
        <v>218</v>
      </c>
      <c r="B278" s="35">
        <v>0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  <c r="AT278" s="35">
        <v>0</v>
      </c>
      <c r="AU278" s="35">
        <v>0</v>
      </c>
    </row>
    <row r="279" spans="1:47" hidden="1">
      <c r="A279" s="34" t="s">
        <v>219</v>
      </c>
      <c r="B279" s="35">
        <v>0</v>
      </c>
      <c r="C279" s="35">
        <v>0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35">
        <v>0</v>
      </c>
      <c r="AQ279" s="35">
        <v>0</v>
      </c>
      <c r="AR279" s="35">
        <v>0</v>
      </c>
      <c r="AS279" s="35">
        <v>0</v>
      </c>
      <c r="AT279" s="35">
        <v>0</v>
      </c>
      <c r="AU279" s="35">
        <v>0</v>
      </c>
    </row>
    <row r="280" spans="1:47" hidden="1">
      <c r="A280" s="34" t="s">
        <v>220</v>
      </c>
      <c r="B280" s="35">
        <v>0</v>
      </c>
      <c r="C280" s="35">
        <v>0</v>
      </c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v>0</v>
      </c>
      <c r="AP280" s="35">
        <v>0</v>
      </c>
      <c r="AQ280" s="35">
        <v>0</v>
      </c>
      <c r="AR280" s="35">
        <v>0</v>
      </c>
      <c r="AS280" s="35">
        <v>0</v>
      </c>
      <c r="AT280" s="35">
        <v>0</v>
      </c>
      <c r="AU280" s="35">
        <v>0</v>
      </c>
    </row>
    <row r="281" spans="1:47" hidden="1">
      <c r="A281" s="34" t="s">
        <v>221</v>
      </c>
      <c r="B281" s="35">
        <v>0</v>
      </c>
      <c r="C281" s="35">
        <v>0</v>
      </c>
      <c r="D281" s="35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v>0</v>
      </c>
      <c r="AP281" s="35">
        <v>0</v>
      </c>
      <c r="AQ281" s="35">
        <v>0</v>
      </c>
      <c r="AR281" s="35">
        <v>0</v>
      </c>
      <c r="AS281" s="35">
        <v>0</v>
      </c>
      <c r="AT281" s="35">
        <v>0</v>
      </c>
      <c r="AU281" s="35">
        <v>0</v>
      </c>
    </row>
    <row r="282" spans="1:47" hidden="1">
      <c r="A282" s="34" t="s">
        <v>222</v>
      </c>
      <c r="B282" s="35">
        <v>0</v>
      </c>
      <c r="C282" s="35">
        <v>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0</v>
      </c>
      <c r="AP282" s="35">
        <v>0</v>
      </c>
      <c r="AQ282" s="35">
        <v>0</v>
      </c>
      <c r="AR282" s="35">
        <v>0</v>
      </c>
      <c r="AS282" s="35">
        <v>0</v>
      </c>
      <c r="AT282" s="35">
        <v>0</v>
      </c>
      <c r="AU282" s="35">
        <v>0</v>
      </c>
    </row>
    <row r="283" spans="1:47" hidden="1">
      <c r="A283" s="34" t="s">
        <v>223</v>
      </c>
      <c r="B283" s="35">
        <v>0</v>
      </c>
      <c r="C283" s="35">
        <v>0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v>0</v>
      </c>
      <c r="AP283" s="35">
        <v>0</v>
      </c>
      <c r="AQ283" s="35">
        <v>0</v>
      </c>
      <c r="AR283" s="35">
        <v>0</v>
      </c>
      <c r="AS283" s="35">
        <v>0</v>
      </c>
      <c r="AT283" s="35">
        <v>0</v>
      </c>
      <c r="AU283" s="35">
        <v>0</v>
      </c>
    </row>
    <row r="284" spans="1:47" hidden="1">
      <c r="A284" s="34" t="s">
        <v>224</v>
      </c>
      <c r="B284" s="35">
        <v>0</v>
      </c>
      <c r="C284" s="35">
        <v>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v>0</v>
      </c>
      <c r="AP284" s="35">
        <v>0</v>
      </c>
      <c r="AQ284" s="35">
        <v>0</v>
      </c>
      <c r="AR284" s="35">
        <v>0</v>
      </c>
      <c r="AS284" s="35">
        <v>0</v>
      </c>
      <c r="AT284" s="35">
        <v>0</v>
      </c>
      <c r="AU284" s="35">
        <v>0</v>
      </c>
    </row>
    <row r="285" spans="1:47" hidden="1">
      <c r="A285" s="34" t="s">
        <v>225</v>
      </c>
      <c r="B285" s="35">
        <v>0</v>
      </c>
      <c r="C285" s="35">
        <v>0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v>0</v>
      </c>
      <c r="AP285" s="35">
        <v>0</v>
      </c>
      <c r="AQ285" s="35">
        <v>0</v>
      </c>
      <c r="AR285" s="35">
        <v>0</v>
      </c>
      <c r="AS285" s="35">
        <v>0</v>
      </c>
      <c r="AT285" s="35">
        <v>0</v>
      </c>
      <c r="AU285" s="35">
        <v>0</v>
      </c>
    </row>
    <row r="286" spans="1:47" hidden="1">
      <c r="A286" s="34" t="s">
        <v>226</v>
      </c>
      <c r="B286" s="35">
        <v>0</v>
      </c>
      <c r="C286" s="35">
        <v>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0</v>
      </c>
      <c r="AP286" s="35">
        <v>0</v>
      </c>
      <c r="AQ286" s="35">
        <v>0</v>
      </c>
      <c r="AR286" s="35">
        <v>0</v>
      </c>
      <c r="AS286" s="35">
        <v>0</v>
      </c>
      <c r="AT286" s="35">
        <v>0</v>
      </c>
      <c r="AU286" s="35">
        <v>0</v>
      </c>
    </row>
    <row r="287" spans="1:47" hidden="1">
      <c r="A287" s="34" t="s">
        <v>227</v>
      </c>
      <c r="B287" s="35">
        <v>0</v>
      </c>
      <c r="C287" s="35">
        <v>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0</v>
      </c>
      <c r="AO287" s="35">
        <v>0</v>
      </c>
      <c r="AP287" s="35">
        <v>0</v>
      </c>
      <c r="AQ287" s="35">
        <v>0</v>
      </c>
      <c r="AR287" s="35">
        <v>0</v>
      </c>
      <c r="AS287" s="35">
        <v>0</v>
      </c>
      <c r="AT287" s="35">
        <v>0</v>
      </c>
      <c r="AU287" s="35">
        <v>0</v>
      </c>
    </row>
    <row r="288" spans="1:47" hidden="1">
      <c r="A288" s="34" t="s">
        <v>228</v>
      </c>
      <c r="B288" s="35">
        <v>0</v>
      </c>
      <c r="C288" s="35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0</v>
      </c>
      <c r="AP288" s="35">
        <v>0</v>
      </c>
      <c r="AQ288" s="35">
        <v>0</v>
      </c>
      <c r="AR288" s="35">
        <v>0</v>
      </c>
      <c r="AS288" s="35">
        <v>0</v>
      </c>
      <c r="AT288" s="35">
        <v>0</v>
      </c>
      <c r="AU288" s="35">
        <v>0</v>
      </c>
    </row>
    <row r="289" spans="1:47" hidden="1">
      <c r="A289" s="34" t="s">
        <v>229</v>
      </c>
      <c r="B289" s="35">
        <v>0</v>
      </c>
      <c r="C289" s="35">
        <v>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0</v>
      </c>
      <c r="AP289" s="35">
        <v>0</v>
      </c>
      <c r="AQ289" s="35">
        <v>0</v>
      </c>
      <c r="AR289" s="35">
        <v>0</v>
      </c>
      <c r="AS289" s="35">
        <v>0</v>
      </c>
      <c r="AT289" s="35">
        <v>0</v>
      </c>
      <c r="AU289" s="35">
        <v>0</v>
      </c>
    </row>
    <row r="290" spans="1:47" hidden="1">
      <c r="A290" s="34" t="s">
        <v>230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35">
        <v>0</v>
      </c>
      <c r="AQ290" s="35">
        <v>0</v>
      </c>
      <c r="AR290" s="35">
        <v>0</v>
      </c>
      <c r="AS290" s="35">
        <v>0</v>
      </c>
      <c r="AT290" s="35">
        <v>0</v>
      </c>
      <c r="AU290" s="35">
        <v>0</v>
      </c>
    </row>
    <row r="291" spans="1:47" hidden="1">
      <c r="A291" s="34" t="s">
        <v>231</v>
      </c>
      <c r="B291" s="35">
        <v>0</v>
      </c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  <c r="AT291" s="35">
        <v>0</v>
      </c>
      <c r="AU291" s="35">
        <v>0</v>
      </c>
    </row>
    <row r="292" spans="1:47" hidden="1">
      <c r="A292" s="34" t="s">
        <v>232</v>
      </c>
      <c r="B292" s="35">
        <v>0</v>
      </c>
      <c r="C292" s="35">
        <v>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0</v>
      </c>
      <c r="AO292" s="35">
        <v>0</v>
      </c>
      <c r="AP292" s="35">
        <v>0</v>
      </c>
      <c r="AQ292" s="35">
        <v>0</v>
      </c>
      <c r="AR292" s="35">
        <v>0</v>
      </c>
      <c r="AS292" s="35">
        <v>0</v>
      </c>
      <c r="AT292" s="35">
        <v>0</v>
      </c>
      <c r="AU292" s="35">
        <v>0</v>
      </c>
    </row>
    <row r="293" spans="1:47" hidden="1">
      <c r="A293" s="34" t="s">
        <v>233</v>
      </c>
      <c r="B293" s="35">
        <v>0</v>
      </c>
      <c r="C293" s="35">
        <v>0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35">
        <v>0</v>
      </c>
      <c r="AQ293" s="35">
        <v>0</v>
      </c>
      <c r="AR293" s="35">
        <v>0</v>
      </c>
      <c r="AS293" s="35">
        <v>0</v>
      </c>
      <c r="AT293" s="35">
        <v>0</v>
      </c>
      <c r="AU293" s="35">
        <v>0</v>
      </c>
    </row>
    <row r="294" spans="1:47" hidden="1">
      <c r="A294" s="34" t="s">
        <v>234</v>
      </c>
      <c r="B294" s="35">
        <v>0</v>
      </c>
      <c r="C294" s="35">
        <v>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  <c r="AT294" s="35">
        <v>0</v>
      </c>
      <c r="AU294" s="35">
        <v>0</v>
      </c>
    </row>
    <row r="295" spans="1:47" hidden="1">
      <c r="A295" s="34" t="s">
        <v>235</v>
      </c>
      <c r="B295" s="35">
        <v>0</v>
      </c>
      <c r="C295" s="35">
        <v>0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0</v>
      </c>
      <c r="AT295" s="35">
        <v>0</v>
      </c>
      <c r="AU295" s="35">
        <v>0</v>
      </c>
    </row>
    <row r="296" spans="1:47" hidden="1">
      <c r="A296" s="34" t="s">
        <v>236</v>
      </c>
      <c r="B296" s="35">
        <v>0</v>
      </c>
      <c r="C296" s="35">
        <v>0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v>0</v>
      </c>
      <c r="AP296" s="35">
        <v>0</v>
      </c>
      <c r="AQ296" s="35">
        <v>0</v>
      </c>
      <c r="AR296" s="35">
        <v>0</v>
      </c>
      <c r="AS296" s="35">
        <v>0</v>
      </c>
      <c r="AT296" s="35">
        <v>0</v>
      </c>
      <c r="AU296" s="35">
        <v>0</v>
      </c>
    </row>
    <row r="297" spans="1:47" hidden="1">
      <c r="A297" s="34" t="s">
        <v>237</v>
      </c>
      <c r="B297" s="35">
        <v>0</v>
      </c>
      <c r="C297" s="35">
        <v>0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v>0</v>
      </c>
      <c r="AP297" s="35">
        <v>0</v>
      </c>
      <c r="AQ297" s="35">
        <v>0</v>
      </c>
      <c r="AR297" s="35">
        <v>0</v>
      </c>
      <c r="AS297" s="35">
        <v>0</v>
      </c>
      <c r="AT297" s="35">
        <v>0</v>
      </c>
      <c r="AU297" s="35">
        <v>0</v>
      </c>
    </row>
    <row r="298" spans="1:47" hidden="1">
      <c r="A298" s="34" t="s">
        <v>239</v>
      </c>
      <c r="B298" s="35">
        <v>0</v>
      </c>
      <c r="C298" s="35">
        <v>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v>0</v>
      </c>
      <c r="AP298" s="35">
        <v>0</v>
      </c>
      <c r="AQ298" s="35">
        <v>0</v>
      </c>
      <c r="AR298" s="35">
        <v>0</v>
      </c>
      <c r="AS298" s="35">
        <v>0</v>
      </c>
      <c r="AT298" s="35">
        <v>0</v>
      </c>
      <c r="AU298" s="35">
        <v>0</v>
      </c>
    </row>
    <row r="299" spans="1:47" hidden="1">
      <c r="A299" s="34" t="s">
        <v>242</v>
      </c>
      <c r="B299" s="35">
        <v>0</v>
      </c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v>0</v>
      </c>
      <c r="AP299" s="35">
        <v>0</v>
      </c>
      <c r="AQ299" s="35">
        <v>0</v>
      </c>
      <c r="AR299" s="35">
        <v>0</v>
      </c>
      <c r="AS299" s="35">
        <v>0</v>
      </c>
      <c r="AT299" s="35">
        <v>0</v>
      </c>
      <c r="AU299" s="35">
        <v>0</v>
      </c>
    </row>
    <row r="300" spans="1:47" hidden="1">
      <c r="A300" s="34" t="s">
        <v>245</v>
      </c>
      <c r="B300" s="35">
        <v>0</v>
      </c>
      <c r="C300" s="35">
        <v>0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  <c r="AT300" s="35">
        <v>0</v>
      </c>
      <c r="AU300" s="35">
        <v>0</v>
      </c>
    </row>
    <row r="301" spans="1:47" hidden="1">
      <c r="A301" s="34" t="s">
        <v>246</v>
      </c>
      <c r="B301" s="35">
        <v>0</v>
      </c>
      <c r="C301" s="35">
        <v>0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  <c r="AT301" s="35">
        <v>0</v>
      </c>
      <c r="AU301" s="35">
        <v>0</v>
      </c>
    </row>
    <row r="302" spans="1:47" hidden="1">
      <c r="A302" s="34" t="s">
        <v>247</v>
      </c>
      <c r="B302" s="35">
        <v>0</v>
      </c>
      <c r="C302" s="35">
        <v>0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0</v>
      </c>
      <c r="AO302" s="35">
        <v>0</v>
      </c>
      <c r="AP302" s="35">
        <v>0</v>
      </c>
      <c r="AQ302" s="35">
        <v>0</v>
      </c>
      <c r="AR302" s="35">
        <v>0</v>
      </c>
      <c r="AS302" s="35">
        <v>0</v>
      </c>
      <c r="AT302" s="35">
        <v>0</v>
      </c>
      <c r="AU302" s="35">
        <v>0</v>
      </c>
    </row>
    <row r="303" spans="1:47" hidden="1">
      <c r="A303" s="34" t="s">
        <v>248</v>
      </c>
      <c r="B303" s="35">
        <v>0</v>
      </c>
      <c r="C303" s="35"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v>0</v>
      </c>
      <c r="AP303" s="35">
        <v>0</v>
      </c>
      <c r="AQ303" s="35">
        <v>0</v>
      </c>
      <c r="AR303" s="35">
        <v>0</v>
      </c>
      <c r="AS303" s="35">
        <v>0</v>
      </c>
      <c r="AT303" s="35">
        <v>0</v>
      </c>
      <c r="AU303" s="35">
        <v>0</v>
      </c>
    </row>
    <row r="304" spans="1:47" hidden="1">
      <c r="A304" s="34" t="s">
        <v>249</v>
      </c>
      <c r="B304" s="35">
        <v>0</v>
      </c>
      <c r="C304" s="35">
        <v>0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  <c r="AT304" s="35">
        <v>0</v>
      </c>
      <c r="AU304" s="35">
        <v>0</v>
      </c>
    </row>
    <row r="305" spans="1:47" hidden="1">
      <c r="A305" s="34" t="s">
        <v>250</v>
      </c>
      <c r="B305" s="35">
        <v>0</v>
      </c>
      <c r="C305" s="35">
        <v>0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0</v>
      </c>
      <c r="AO305" s="35">
        <v>0</v>
      </c>
      <c r="AP305" s="35">
        <v>0</v>
      </c>
      <c r="AQ305" s="35">
        <v>0</v>
      </c>
      <c r="AR305" s="35">
        <v>0</v>
      </c>
      <c r="AS305" s="35">
        <v>0</v>
      </c>
      <c r="AT305" s="35">
        <v>0</v>
      </c>
      <c r="AU305" s="35">
        <v>0</v>
      </c>
    </row>
    <row r="306" spans="1:47" hidden="1">
      <c r="A306" s="34" t="s">
        <v>251</v>
      </c>
      <c r="B306" s="35">
        <v>0</v>
      </c>
      <c r="C306" s="35">
        <v>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0</v>
      </c>
      <c r="AP306" s="35">
        <v>0</v>
      </c>
      <c r="AQ306" s="35">
        <v>0</v>
      </c>
      <c r="AR306" s="35">
        <v>0</v>
      </c>
      <c r="AS306" s="35">
        <v>0</v>
      </c>
      <c r="AT306" s="35">
        <v>0</v>
      </c>
      <c r="AU306" s="35">
        <v>0</v>
      </c>
    </row>
    <row r="307" spans="1:47" hidden="1">
      <c r="A307" s="34" t="s">
        <v>252</v>
      </c>
      <c r="B307" s="35">
        <v>0</v>
      </c>
      <c r="C307" s="35">
        <v>0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0</v>
      </c>
      <c r="AP307" s="35">
        <v>0</v>
      </c>
      <c r="AQ307" s="35">
        <v>0</v>
      </c>
      <c r="AR307" s="35">
        <v>0</v>
      </c>
      <c r="AS307" s="35">
        <v>0</v>
      </c>
      <c r="AT307" s="35">
        <v>0</v>
      </c>
      <c r="AU307" s="35">
        <v>0</v>
      </c>
    </row>
    <row r="308" spans="1:47" hidden="1">
      <c r="A308" s="34" t="s">
        <v>253</v>
      </c>
      <c r="B308" s="35">
        <v>0</v>
      </c>
      <c r="C308" s="35">
        <v>0</v>
      </c>
      <c r="D308" s="35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0</v>
      </c>
      <c r="AP308" s="35">
        <v>0</v>
      </c>
      <c r="AQ308" s="35">
        <v>0</v>
      </c>
      <c r="AR308" s="35">
        <v>0</v>
      </c>
      <c r="AS308" s="35">
        <v>0</v>
      </c>
      <c r="AT308" s="35">
        <v>0</v>
      </c>
      <c r="AU308" s="35">
        <v>0</v>
      </c>
    </row>
    <row r="309" spans="1:47" hidden="1">
      <c r="A309" s="34" t="s">
        <v>254</v>
      </c>
      <c r="B309" s="35">
        <v>0</v>
      </c>
      <c r="C309" s="35">
        <v>0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0</v>
      </c>
      <c r="AO309" s="35">
        <v>0</v>
      </c>
      <c r="AP309" s="35">
        <v>0</v>
      </c>
      <c r="AQ309" s="35">
        <v>0</v>
      </c>
      <c r="AR309" s="35">
        <v>0</v>
      </c>
      <c r="AS309" s="35">
        <v>0</v>
      </c>
      <c r="AT309" s="35">
        <v>0</v>
      </c>
      <c r="AU309" s="35">
        <v>0</v>
      </c>
    </row>
    <row r="310" spans="1:47" hidden="1">
      <c r="A310" s="34" t="s">
        <v>255</v>
      </c>
      <c r="B310" s="35">
        <v>0</v>
      </c>
      <c r="C310" s="35">
        <v>0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0</v>
      </c>
      <c r="AP310" s="35">
        <v>0</v>
      </c>
      <c r="AQ310" s="35">
        <v>0</v>
      </c>
      <c r="AR310" s="35">
        <v>0</v>
      </c>
      <c r="AS310" s="35">
        <v>0</v>
      </c>
      <c r="AT310" s="35">
        <v>0</v>
      </c>
      <c r="AU310" s="35">
        <v>0</v>
      </c>
    </row>
    <row r="311" spans="1:47" hidden="1">
      <c r="A311" s="34" t="s">
        <v>256</v>
      </c>
      <c r="B311" s="35">
        <v>0</v>
      </c>
      <c r="C311" s="35">
        <v>0</v>
      </c>
      <c r="D311" s="35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0</v>
      </c>
      <c r="AO311" s="35">
        <v>0</v>
      </c>
      <c r="AP311" s="35">
        <v>0</v>
      </c>
      <c r="AQ311" s="35">
        <v>0</v>
      </c>
      <c r="AR311" s="35">
        <v>0</v>
      </c>
      <c r="AS311" s="35">
        <v>0</v>
      </c>
      <c r="AT311" s="35">
        <v>0</v>
      </c>
      <c r="AU311" s="35">
        <v>0</v>
      </c>
    </row>
    <row r="312" spans="1:47" hidden="1">
      <c r="A312" s="34" t="s">
        <v>257</v>
      </c>
      <c r="B312" s="35">
        <v>0</v>
      </c>
      <c r="C312" s="35">
        <v>0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0</v>
      </c>
      <c r="AO312" s="35">
        <v>0</v>
      </c>
      <c r="AP312" s="35">
        <v>0</v>
      </c>
      <c r="AQ312" s="35">
        <v>0</v>
      </c>
      <c r="AR312" s="35">
        <v>0</v>
      </c>
      <c r="AS312" s="35">
        <v>0</v>
      </c>
      <c r="AT312" s="35">
        <v>0</v>
      </c>
      <c r="AU312" s="35">
        <v>0</v>
      </c>
    </row>
    <row r="313" spans="1:47" hidden="1">
      <c r="A313" s="34" t="s">
        <v>258</v>
      </c>
      <c r="B313" s="35">
        <v>0</v>
      </c>
      <c r="C313" s="35">
        <v>0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v>0</v>
      </c>
      <c r="AP313" s="35">
        <v>0</v>
      </c>
      <c r="AQ313" s="35">
        <v>0</v>
      </c>
      <c r="AR313" s="35">
        <v>0</v>
      </c>
      <c r="AS313" s="35">
        <v>0</v>
      </c>
      <c r="AT313" s="35">
        <v>0</v>
      </c>
      <c r="AU313" s="35">
        <v>0</v>
      </c>
    </row>
    <row r="314" spans="1:47" hidden="1">
      <c r="A314" s="34" t="s">
        <v>259</v>
      </c>
      <c r="B314" s="35">
        <v>0</v>
      </c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0</v>
      </c>
      <c r="AO314" s="35">
        <v>0</v>
      </c>
      <c r="AP314" s="35">
        <v>0</v>
      </c>
      <c r="AQ314" s="35">
        <v>0</v>
      </c>
      <c r="AR314" s="35">
        <v>0</v>
      </c>
      <c r="AS314" s="35">
        <v>0</v>
      </c>
      <c r="AT314" s="35">
        <v>0</v>
      </c>
      <c r="AU314" s="35">
        <v>0</v>
      </c>
    </row>
    <row r="315" spans="1:47" hidden="1">
      <c r="A315" s="34" t="s">
        <v>261</v>
      </c>
      <c r="B315" s="35">
        <v>0</v>
      </c>
      <c r="C315" s="35">
        <v>0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35">
        <v>0</v>
      </c>
      <c r="AO315" s="35">
        <v>0</v>
      </c>
      <c r="AP315" s="35">
        <v>0</v>
      </c>
      <c r="AQ315" s="35">
        <v>0</v>
      </c>
      <c r="AR315" s="35">
        <v>0</v>
      </c>
      <c r="AS315" s="35">
        <v>0</v>
      </c>
      <c r="AT315" s="35">
        <v>0</v>
      </c>
      <c r="AU315" s="35">
        <v>0</v>
      </c>
    </row>
    <row r="316" spans="1:47" hidden="1">
      <c r="A316" s="34" t="s">
        <v>262</v>
      </c>
      <c r="B316" s="35">
        <v>0</v>
      </c>
      <c r="C316" s="35">
        <v>0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0</v>
      </c>
      <c r="AP316" s="35">
        <v>0</v>
      </c>
      <c r="AQ316" s="35">
        <v>0</v>
      </c>
      <c r="AR316" s="35">
        <v>0</v>
      </c>
      <c r="AS316" s="35">
        <v>0</v>
      </c>
      <c r="AT316" s="35">
        <v>0</v>
      </c>
      <c r="AU316" s="35">
        <v>0</v>
      </c>
    </row>
    <row r="317" spans="1:47" ht="20.399999999999999" hidden="1">
      <c r="A317" s="34" t="s">
        <v>263</v>
      </c>
      <c r="B317" s="35">
        <v>0</v>
      </c>
      <c r="C317" s="35">
        <v>0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0</v>
      </c>
      <c r="AO317" s="35">
        <v>0</v>
      </c>
      <c r="AP317" s="35">
        <v>0</v>
      </c>
      <c r="AQ317" s="35">
        <v>0</v>
      </c>
      <c r="AR317" s="35">
        <v>0</v>
      </c>
      <c r="AS317" s="35">
        <v>0</v>
      </c>
      <c r="AT317" s="35">
        <v>0</v>
      </c>
      <c r="AU317" s="35">
        <v>0</v>
      </c>
    </row>
    <row r="318" spans="1:47" hidden="1">
      <c r="A318" s="34" t="s">
        <v>264</v>
      </c>
      <c r="B318" s="35">
        <v>0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v>0</v>
      </c>
      <c r="AP318" s="35">
        <v>0</v>
      </c>
      <c r="AQ318" s="35">
        <v>0</v>
      </c>
      <c r="AR318" s="35">
        <v>0</v>
      </c>
      <c r="AS318" s="35">
        <v>0</v>
      </c>
      <c r="AT318" s="35">
        <v>0</v>
      </c>
      <c r="AU318" s="35">
        <v>0</v>
      </c>
    </row>
    <row r="319" spans="1:47" hidden="1">
      <c r="A319" s="34" t="s">
        <v>265</v>
      </c>
      <c r="B319" s="35">
        <v>0</v>
      </c>
      <c r="C319" s="35">
        <v>0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0</v>
      </c>
      <c r="AO319" s="35">
        <v>0</v>
      </c>
      <c r="AP319" s="35">
        <v>0</v>
      </c>
      <c r="AQ319" s="35">
        <v>0</v>
      </c>
      <c r="AR319" s="35">
        <v>0</v>
      </c>
      <c r="AS319" s="35">
        <v>0</v>
      </c>
      <c r="AT319" s="35">
        <v>0</v>
      </c>
      <c r="AU319" s="35">
        <v>0</v>
      </c>
    </row>
    <row r="320" spans="1:47" hidden="1">
      <c r="A320" s="34" t="s">
        <v>266</v>
      </c>
      <c r="B320" s="35">
        <v>0</v>
      </c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0</v>
      </c>
      <c r="AO320" s="35">
        <v>0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</row>
    <row r="321" spans="1:47" hidden="1">
      <c r="A321" s="34" t="s">
        <v>267</v>
      </c>
      <c r="B321" s="35">
        <v>0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</row>
    <row r="322" spans="1:47" hidden="1">
      <c r="A322" s="34" t="s">
        <v>269</v>
      </c>
      <c r="B322" s="35">
        <v>0</v>
      </c>
      <c r="C322" s="35">
        <v>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v>0</v>
      </c>
      <c r="AP322" s="35">
        <v>0</v>
      </c>
      <c r="AQ322" s="35">
        <v>0</v>
      </c>
      <c r="AR322" s="35">
        <v>0</v>
      </c>
      <c r="AS322" s="35">
        <v>0</v>
      </c>
      <c r="AT322" s="35">
        <v>0</v>
      </c>
      <c r="AU322" s="35">
        <v>0</v>
      </c>
    </row>
    <row r="323" spans="1:47" hidden="1">
      <c r="A323" s="34" t="s">
        <v>270</v>
      </c>
      <c r="B323" s="35">
        <v>0</v>
      </c>
      <c r="C323" s="35">
        <v>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v>0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  <c r="AU323" s="35">
        <v>0</v>
      </c>
    </row>
    <row r="324" spans="1:47" hidden="1">
      <c r="A324" s="34" t="s">
        <v>271</v>
      </c>
      <c r="B324" s="35">
        <v>0</v>
      </c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0</v>
      </c>
      <c r="AR324" s="35">
        <v>0</v>
      </c>
      <c r="AS324" s="35">
        <v>0</v>
      </c>
      <c r="AT324" s="35">
        <v>0</v>
      </c>
      <c r="AU324" s="35">
        <v>0</v>
      </c>
    </row>
    <row r="325" spans="1:47" hidden="1">
      <c r="A325" s="34" t="s">
        <v>273</v>
      </c>
      <c r="B325" s="35">
        <v>0</v>
      </c>
      <c r="C325" s="35"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0</v>
      </c>
      <c r="AR325" s="35">
        <v>0</v>
      </c>
      <c r="AS325" s="35">
        <v>0</v>
      </c>
      <c r="AT325" s="35">
        <v>0</v>
      </c>
      <c r="AU325" s="35">
        <v>0</v>
      </c>
    </row>
    <row r="326" spans="1:47" hidden="1">
      <c r="A326" s="34" t="s">
        <v>274</v>
      </c>
      <c r="B326" s="35">
        <v>0</v>
      </c>
      <c r="C326" s="35">
        <v>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0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</row>
    <row r="327" spans="1:47" hidden="1">
      <c r="A327" s="34" t="s">
        <v>275</v>
      </c>
      <c r="B327" s="35">
        <v>0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0</v>
      </c>
      <c r="AQ327" s="35">
        <v>0</v>
      </c>
      <c r="AR327" s="35">
        <v>0</v>
      </c>
      <c r="AS327" s="35">
        <v>0</v>
      </c>
      <c r="AT327" s="35">
        <v>0</v>
      </c>
      <c r="AU327" s="35">
        <v>0</v>
      </c>
    </row>
    <row r="328" spans="1:47" hidden="1">
      <c r="A328" s="34" t="s">
        <v>276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0</v>
      </c>
      <c r="AR328" s="35">
        <v>0</v>
      </c>
      <c r="AS328" s="35">
        <v>0</v>
      </c>
      <c r="AT328" s="35">
        <v>0</v>
      </c>
      <c r="AU328" s="35">
        <v>0</v>
      </c>
    </row>
    <row r="329" spans="1:47" hidden="1">
      <c r="A329" s="34" t="s">
        <v>277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0</v>
      </c>
      <c r="AR329" s="35">
        <v>0</v>
      </c>
      <c r="AS329" s="35">
        <v>0</v>
      </c>
      <c r="AT329" s="35">
        <v>0</v>
      </c>
      <c r="AU329" s="35">
        <v>0</v>
      </c>
    </row>
    <row r="330" spans="1:47" hidden="1">
      <c r="A330" s="34" t="s">
        <v>278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</row>
    <row r="331" spans="1:47" hidden="1">
      <c r="A331" s="34" t="s">
        <v>279</v>
      </c>
      <c r="B331" s="35">
        <v>0</v>
      </c>
      <c r="C331" s="35">
        <v>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0</v>
      </c>
      <c r="AS331" s="35">
        <v>0</v>
      </c>
      <c r="AT331" s="35">
        <v>0</v>
      </c>
      <c r="AU331" s="35">
        <v>0</v>
      </c>
    </row>
    <row r="332" spans="1:47" ht="20.399999999999999" hidden="1">
      <c r="A332" s="34" t="s">
        <v>280</v>
      </c>
      <c r="B332" s="35">
        <v>0</v>
      </c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0</v>
      </c>
      <c r="AR332" s="35">
        <v>0</v>
      </c>
      <c r="AS332" s="35">
        <v>0</v>
      </c>
      <c r="AT332" s="35">
        <v>0</v>
      </c>
      <c r="AU332" s="35">
        <v>0</v>
      </c>
    </row>
    <row r="333" spans="1:47" hidden="1">
      <c r="A333" s="34" t="s">
        <v>281</v>
      </c>
      <c r="B333" s="35">
        <v>0</v>
      </c>
      <c r="C333" s="35">
        <v>0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</row>
    <row r="334" spans="1:47" hidden="1">
      <c r="A334" s="34" t="s">
        <v>282</v>
      </c>
      <c r="B334" s="35">
        <v>0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0</v>
      </c>
      <c r="AR334" s="35">
        <v>0</v>
      </c>
      <c r="AS334" s="35">
        <v>0</v>
      </c>
      <c r="AT334" s="35">
        <v>0</v>
      </c>
      <c r="AU334" s="35">
        <v>0</v>
      </c>
    </row>
    <row r="335" spans="1:47" hidden="1">
      <c r="A335" s="34" t="s">
        <v>283</v>
      </c>
      <c r="B335" s="35">
        <v>0</v>
      </c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0</v>
      </c>
      <c r="AS335" s="35">
        <v>0</v>
      </c>
      <c r="AT335" s="35">
        <v>0</v>
      </c>
      <c r="AU335" s="35">
        <v>0</v>
      </c>
    </row>
    <row r="336" spans="1:47" hidden="1">
      <c r="A336" s="34" t="s">
        <v>284</v>
      </c>
      <c r="B336" s="35">
        <v>0</v>
      </c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  <c r="AU336" s="35">
        <v>0</v>
      </c>
    </row>
    <row r="337" spans="1:47" hidden="1">
      <c r="A337" s="34" t="s">
        <v>285</v>
      </c>
      <c r="B337" s="35">
        <v>0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</row>
    <row r="338" spans="1:47" hidden="1">
      <c r="A338" s="34" t="s">
        <v>286</v>
      </c>
      <c r="B338" s="35">
        <v>0</v>
      </c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0</v>
      </c>
      <c r="AR338" s="35">
        <v>0</v>
      </c>
      <c r="AS338" s="35">
        <v>0</v>
      </c>
      <c r="AT338" s="35">
        <v>0</v>
      </c>
      <c r="AU338" s="35">
        <v>0</v>
      </c>
    </row>
    <row r="339" spans="1:47" hidden="1">
      <c r="A339" s="34" t="s">
        <v>287</v>
      </c>
      <c r="B339" s="35">
        <v>0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</row>
    <row r="340" spans="1:47" hidden="1">
      <c r="A340" s="34" t="s">
        <v>288</v>
      </c>
      <c r="B340" s="35">
        <v>0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0</v>
      </c>
      <c r="AP340" s="35">
        <v>0</v>
      </c>
      <c r="AQ340" s="35">
        <v>0</v>
      </c>
      <c r="AR340" s="35">
        <v>0</v>
      </c>
      <c r="AS340" s="35">
        <v>0</v>
      </c>
      <c r="AT340" s="35">
        <v>0</v>
      </c>
      <c r="AU340" s="35">
        <v>0</v>
      </c>
    </row>
    <row r="341" spans="1:47" hidden="1">
      <c r="A341" s="34" t="s">
        <v>289</v>
      </c>
      <c r="B341" s="35">
        <v>0</v>
      </c>
      <c r="C341" s="35">
        <v>0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0</v>
      </c>
      <c r="AU341" s="35">
        <v>0</v>
      </c>
    </row>
    <row r="342" spans="1:47" hidden="1">
      <c r="A342" s="34" t="s">
        <v>290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</v>
      </c>
      <c r="AR342" s="35">
        <v>0</v>
      </c>
      <c r="AS342" s="35">
        <v>0</v>
      </c>
      <c r="AT342" s="35">
        <v>0</v>
      </c>
      <c r="AU342" s="35">
        <v>0</v>
      </c>
    </row>
    <row r="343" spans="1:47" hidden="1">
      <c r="A343" s="34" t="s">
        <v>291</v>
      </c>
      <c r="B343" s="35">
        <v>0</v>
      </c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0</v>
      </c>
      <c r="AS343" s="35">
        <v>0</v>
      </c>
      <c r="AT343" s="35">
        <v>0</v>
      </c>
      <c r="AU343" s="35">
        <v>0</v>
      </c>
    </row>
    <row r="344" spans="1:47" hidden="1">
      <c r="A344" s="34" t="s">
        <v>292</v>
      </c>
      <c r="B344" s="35">
        <v>0</v>
      </c>
      <c r="C344" s="35">
        <v>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</row>
    <row r="345" spans="1:47" hidden="1">
      <c r="A345" s="34" t="s">
        <v>293</v>
      </c>
      <c r="B345" s="35">
        <v>0</v>
      </c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</row>
    <row r="346" spans="1:47" hidden="1">
      <c r="A346" s="34" t="s">
        <v>294</v>
      </c>
      <c r="B346" s="35">
        <v>0</v>
      </c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  <c r="AU346" s="35">
        <v>0</v>
      </c>
    </row>
    <row r="347" spans="1:47" hidden="1">
      <c r="A347" s="34" t="s">
        <v>295</v>
      </c>
      <c r="B347" s="35">
        <v>0</v>
      </c>
      <c r="C347" s="35">
        <v>0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0</v>
      </c>
      <c r="AS347" s="35">
        <v>0</v>
      </c>
      <c r="AT347" s="35">
        <v>0</v>
      </c>
      <c r="AU347" s="35">
        <v>0</v>
      </c>
    </row>
    <row r="348" spans="1:47" hidden="1">
      <c r="A348" s="34" t="s">
        <v>296</v>
      </c>
      <c r="B348" s="35">
        <v>0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0</v>
      </c>
    </row>
    <row r="349" spans="1:47" hidden="1">
      <c r="A349" s="34" t="s">
        <v>297</v>
      </c>
      <c r="B349" s="35">
        <v>0</v>
      </c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</v>
      </c>
    </row>
    <row r="350" spans="1:47" hidden="1">
      <c r="A350" s="34" t="s">
        <v>298</v>
      </c>
      <c r="B350" s="35">
        <v>0</v>
      </c>
      <c r="C350" s="35">
        <v>0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0</v>
      </c>
      <c r="AS350" s="35">
        <v>0</v>
      </c>
      <c r="AT350" s="35">
        <v>0</v>
      </c>
      <c r="AU350" s="35">
        <v>0</v>
      </c>
    </row>
    <row r="351" spans="1:47" hidden="1">
      <c r="A351" s="34" t="s">
        <v>299</v>
      </c>
      <c r="B351" s="35">
        <v>0</v>
      </c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</row>
    <row r="352" spans="1:47" hidden="1">
      <c r="A352" s="34" t="s">
        <v>300</v>
      </c>
      <c r="B352" s="35">
        <v>0</v>
      </c>
      <c r="C352" s="35">
        <v>0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0</v>
      </c>
      <c r="AS352" s="35">
        <v>0</v>
      </c>
      <c r="AT352" s="35">
        <v>0</v>
      </c>
      <c r="AU352" s="35">
        <v>0</v>
      </c>
    </row>
    <row r="353" spans="1:47" hidden="1">
      <c r="A353" s="34" t="s">
        <v>301</v>
      </c>
      <c r="B353" s="35">
        <v>0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v>0</v>
      </c>
      <c r="AP353" s="35">
        <v>0</v>
      </c>
      <c r="AQ353" s="35">
        <v>0</v>
      </c>
      <c r="AR353" s="35">
        <v>0</v>
      </c>
      <c r="AS353" s="35">
        <v>0</v>
      </c>
      <c r="AT353" s="35">
        <v>0</v>
      </c>
      <c r="AU353" s="35">
        <v>0</v>
      </c>
    </row>
    <row r="354" spans="1:47" ht="20.399999999999999" hidden="1">
      <c r="A354" s="34" t="s">
        <v>302</v>
      </c>
      <c r="B354" s="35">
        <v>0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0</v>
      </c>
      <c r="AP354" s="35">
        <v>0</v>
      </c>
      <c r="AQ354" s="35">
        <v>0</v>
      </c>
      <c r="AR354" s="35">
        <v>0</v>
      </c>
      <c r="AS354" s="35">
        <v>0</v>
      </c>
      <c r="AT354" s="35">
        <v>0</v>
      </c>
      <c r="AU354" s="35">
        <v>0</v>
      </c>
    </row>
    <row r="355" spans="1:47" ht="20.399999999999999" hidden="1">
      <c r="A355" s="34" t="s">
        <v>303</v>
      </c>
      <c r="B355" s="35">
        <v>0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0</v>
      </c>
      <c r="AO355" s="35">
        <v>0</v>
      </c>
      <c r="AP355" s="35">
        <v>0</v>
      </c>
      <c r="AQ355" s="35">
        <v>0</v>
      </c>
      <c r="AR355" s="35">
        <v>0</v>
      </c>
      <c r="AS355" s="35">
        <v>0</v>
      </c>
      <c r="AT355" s="35">
        <v>0</v>
      </c>
      <c r="AU355" s="35">
        <v>0</v>
      </c>
    </row>
    <row r="356" spans="1:47" hidden="1">
      <c r="A356" s="34" t="s">
        <v>304</v>
      </c>
      <c r="B356" s="35">
        <v>0</v>
      </c>
      <c r="C356" s="35">
        <v>0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0</v>
      </c>
      <c r="AS356" s="35">
        <v>0</v>
      </c>
      <c r="AT356" s="35">
        <v>0</v>
      </c>
      <c r="AU356" s="35">
        <v>0</v>
      </c>
    </row>
    <row r="357" spans="1:47" hidden="1">
      <c r="A357" s="34" t="s">
        <v>305</v>
      </c>
      <c r="B357" s="35">
        <v>0</v>
      </c>
      <c r="C357" s="35">
        <v>0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</row>
    <row r="358" spans="1:47" hidden="1">
      <c r="A358" s="34" t="s">
        <v>306</v>
      </c>
      <c r="B358" s="35">
        <v>0</v>
      </c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  <c r="AU358" s="35">
        <v>0</v>
      </c>
    </row>
    <row r="359" spans="1:47" hidden="1">
      <c r="A359" s="34" t="s">
        <v>307</v>
      </c>
      <c r="B359" s="35">
        <v>0</v>
      </c>
      <c r="C359" s="35">
        <v>0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0</v>
      </c>
      <c r="AO359" s="35">
        <v>0</v>
      </c>
      <c r="AP359" s="35">
        <v>0</v>
      </c>
      <c r="AQ359" s="35">
        <v>0</v>
      </c>
      <c r="AR359" s="35">
        <v>0</v>
      </c>
      <c r="AS359" s="35">
        <v>0</v>
      </c>
      <c r="AT359" s="35">
        <v>0</v>
      </c>
      <c r="AU359" s="35">
        <v>0</v>
      </c>
    </row>
    <row r="360" spans="1:47" hidden="1">
      <c r="A360" s="34" t="s">
        <v>308</v>
      </c>
      <c r="B360" s="35">
        <v>0</v>
      </c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v>0</v>
      </c>
      <c r="AP360" s="35">
        <v>0</v>
      </c>
      <c r="AQ360" s="35">
        <v>0</v>
      </c>
      <c r="AR360" s="35">
        <v>0</v>
      </c>
      <c r="AS360" s="35">
        <v>0</v>
      </c>
      <c r="AT360" s="35">
        <v>0</v>
      </c>
      <c r="AU360" s="35">
        <v>0</v>
      </c>
    </row>
    <row r="361" spans="1:47" ht="20.399999999999999" hidden="1">
      <c r="A361" s="34" t="s">
        <v>309</v>
      </c>
      <c r="B361" s="35">
        <v>0</v>
      </c>
      <c r="C361" s="35">
        <v>0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v>0</v>
      </c>
      <c r="AP361" s="35">
        <v>0</v>
      </c>
      <c r="AQ361" s="35">
        <v>0</v>
      </c>
      <c r="AR361" s="35">
        <v>0</v>
      </c>
      <c r="AS361" s="35">
        <v>0</v>
      </c>
      <c r="AT361" s="35">
        <v>0</v>
      </c>
      <c r="AU361" s="35">
        <v>0</v>
      </c>
    </row>
    <row r="362" spans="1:47" hidden="1">
      <c r="A362" s="34" t="s">
        <v>310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  <c r="AT362" s="35">
        <v>0</v>
      </c>
      <c r="AU362" s="35">
        <v>0</v>
      </c>
    </row>
    <row r="363" spans="1:47" hidden="1">
      <c r="A363" s="34" t="s">
        <v>311</v>
      </c>
      <c r="B363" s="35">
        <v>0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v>0</v>
      </c>
      <c r="AP363" s="35">
        <v>0</v>
      </c>
      <c r="AQ363" s="35">
        <v>0</v>
      </c>
      <c r="AR363" s="35">
        <v>0</v>
      </c>
      <c r="AS363" s="35">
        <v>0</v>
      </c>
      <c r="AT363" s="35">
        <v>0</v>
      </c>
      <c r="AU363" s="35">
        <v>0</v>
      </c>
    </row>
    <row r="364" spans="1:47" ht="20.399999999999999" hidden="1">
      <c r="A364" s="34" t="s">
        <v>312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v>0</v>
      </c>
      <c r="AP364" s="35">
        <v>0</v>
      </c>
      <c r="AQ364" s="35">
        <v>0</v>
      </c>
      <c r="AR364" s="35">
        <v>0</v>
      </c>
      <c r="AS364" s="35">
        <v>0</v>
      </c>
      <c r="AT364" s="35">
        <v>0</v>
      </c>
      <c r="AU364" s="35">
        <v>0</v>
      </c>
    </row>
    <row r="365" spans="1:47" hidden="1">
      <c r="A365" s="34" t="s">
        <v>313</v>
      </c>
      <c r="B365" s="35">
        <v>0</v>
      </c>
      <c r="C365" s="35">
        <v>0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v>0</v>
      </c>
      <c r="AP365" s="35">
        <v>0</v>
      </c>
      <c r="AQ365" s="35">
        <v>0</v>
      </c>
      <c r="AR365" s="35">
        <v>0</v>
      </c>
      <c r="AS365" s="35">
        <v>0</v>
      </c>
      <c r="AT365" s="35">
        <v>0</v>
      </c>
      <c r="AU365" s="35">
        <v>0</v>
      </c>
    </row>
    <row r="366" spans="1:47" ht="20.399999999999999" hidden="1">
      <c r="A366" s="34" t="s">
        <v>314</v>
      </c>
      <c r="B366" s="35">
        <v>0</v>
      </c>
      <c r="C366" s="35">
        <v>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v>0</v>
      </c>
      <c r="AP366" s="35">
        <v>0</v>
      </c>
      <c r="AQ366" s="35">
        <v>0</v>
      </c>
      <c r="AR366" s="35">
        <v>0</v>
      </c>
      <c r="AS366" s="35">
        <v>0</v>
      </c>
      <c r="AT366" s="35">
        <v>0</v>
      </c>
      <c r="AU366" s="35">
        <v>0</v>
      </c>
    </row>
    <row r="367" spans="1:47" hidden="1">
      <c r="A367" s="34" t="s">
        <v>315</v>
      </c>
      <c r="B367" s="35">
        <v>0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0</v>
      </c>
      <c r="AR367" s="35">
        <v>0</v>
      </c>
      <c r="AS367" s="35">
        <v>0</v>
      </c>
      <c r="AT367" s="35">
        <v>0</v>
      </c>
      <c r="AU367" s="35">
        <v>0</v>
      </c>
    </row>
    <row r="368" spans="1:47" hidden="1">
      <c r="A368" s="34" t="s">
        <v>316</v>
      </c>
      <c r="B368" s="35">
        <v>0</v>
      </c>
      <c r="C368" s="35">
        <v>0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0</v>
      </c>
      <c r="AU368" s="35">
        <v>0</v>
      </c>
    </row>
    <row r="369" spans="1:47" hidden="1">
      <c r="A369" s="34" t="s">
        <v>317</v>
      </c>
      <c r="B369" s="35">
        <v>0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  <c r="AT369" s="35">
        <v>0</v>
      </c>
      <c r="AU369" s="35">
        <v>0</v>
      </c>
    </row>
    <row r="370" spans="1:47" ht="20.399999999999999" hidden="1">
      <c r="A370" s="34" t="s">
        <v>318</v>
      </c>
      <c r="B370" s="35">
        <v>0</v>
      </c>
      <c r="C370" s="35">
        <v>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0</v>
      </c>
      <c r="AS370" s="35">
        <v>0</v>
      </c>
      <c r="AT370" s="35">
        <v>0</v>
      </c>
      <c r="AU370" s="35">
        <v>0</v>
      </c>
    </row>
    <row r="371" spans="1:47" ht="20.399999999999999" hidden="1">
      <c r="A371" s="34" t="s">
        <v>319</v>
      </c>
      <c r="B371" s="35">
        <v>0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  <c r="AU371" s="35">
        <v>0</v>
      </c>
    </row>
    <row r="372" spans="1:47" hidden="1">
      <c r="A372" s="34" t="s">
        <v>320</v>
      </c>
      <c r="B372" s="35">
        <v>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0</v>
      </c>
      <c r="AT372" s="35">
        <v>0</v>
      </c>
      <c r="AU372" s="35">
        <v>0</v>
      </c>
    </row>
    <row r="373" spans="1:47" ht="20.399999999999999" hidden="1">
      <c r="A373" s="34" t="s">
        <v>321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0</v>
      </c>
      <c r="AS373" s="35">
        <v>0</v>
      </c>
      <c r="AT373" s="35">
        <v>0</v>
      </c>
      <c r="AU373" s="35">
        <v>0</v>
      </c>
    </row>
    <row r="374" spans="1:47" hidden="1">
      <c r="A374" s="34" t="s">
        <v>322</v>
      </c>
      <c r="B374" s="35">
        <v>0</v>
      </c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</v>
      </c>
      <c r="AU374" s="35">
        <v>0</v>
      </c>
    </row>
    <row r="375" spans="1:47" hidden="1">
      <c r="A375" s="34" t="s">
        <v>323</v>
      </c>
      <c r="B375" s="35">
        <v>0</v>
      </c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35">
        <v>0</v>
      </c>
      <c r="AS375" s="35">
        <v>0</v>
      </c>
      <c r="AT375" s="35">
        <v>0</v>
      </c>
      <c r="AU375" s="35">
        <v>0</v>
      </c>
    </row>
    <row r="376" spans="1:47" hidden="1">
      <c r="A376" s="34" t="s">
        <v>324</v>
      </c>
      <c r="B376" s="35">
        <v>0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0</v>
      </c>
      <c r="AS376" s="35">
        <v>0</v>
      </c>
      <c r="AT376" s="35">
        <v>0</v>
      </c>
      <c r="AU376" s="35">
        <v>0</v>
      </c>
    </row>
    <row r="377" spans="1:47" hidden="1">
      <c r="A377" s="34" t="s">
        <v>325</v>
      </c>
      <c r="B377" s="35">
        <v>0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0</v>
      </c>
      <c r="AR377" s="35">
        <v>0</v>
      </c>
      <c r="AS377" s="35">
        <v>0</v>
      </c>
      <c r="AT377" s="35">
        <v>0</v>
      </c>
      <c r="AU377" s="35">
        <v>0</v>
      </c>
    </row>
    <row r="378" spans="1:47" ht="20.399999999999999" hidden="1">
      <c r="A378" s="34" t="s">
        <v>326</v>
      </c>
      <c r="B378" s="35">
        <v>0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0</v>
      </c>
      <c r="AS378" s="35">
        <v>0</v>
      </c>
      <c r="AT378" s="35">
        <v>0</v>
      </c>
      <c r="AU378" s="35">
        <v>0</v>
      </c>
    </row>
    <row r="379" spans="1:47" hidden="1">
      <c r="A379" s="34" t="s">
        <v>327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0</v>
      </c>
      <c r="AS379" s="35">
        <v>0</v>
      </c>
      <c r="AT379" s="35">
        <v>0</v>
      </c>
      <c r="AU379" s="35">
        <v>0</v>
      </c>
    </row>
    <row r="380" spans="1:47" ht="20.399999999999999" hidden="1">
      <c r="A380" s="34" t="s">
        <v>328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  <c r="AU380" s="35">
        <v>0</v>
      </c>
    </row>
    <row r="381" spans="1:47" hidden="1">
      <c r="A381" s="34" t="s">
        <v>329</v>
      </c>
      <c r="B381" s="35">
        <v>0</v>
      </c>
      <c r="C381" s="35">
        <v>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  <c r="AO381" s="35">
        <v>0</v>
      </c>
      <c r="AP381" s="35">
        <v>0</v>
      </c>
      <c r="AQ381" s="35">
        <v>0</v>
      </c>
      <c r="AR381" s="35">
        <v>0</v>
      </c>
      <c r="AS381" s="35">
        <v>0</v>
      </c>
      <c r="AT381" s="35">
        <v>0</v>
      </c>
      <c r="AU381" s="35">
        <v>0</v>
      </c>
    </row>
    <row r="382" spans="1:47" ht="20.399999999999999" hidden="1">
      <c r="A382" s="34" t="s">
        <v>330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v>0</v>
      </c>
      <c r="AP382" s="35">
        <v>0</v>
      </c>
      <c r="AQ382" s="35">
        <v>0</v>
      </c>
      <c r="AR382" s="35">
        <v>0</v>
      </c>
      <c r="AS382" s="35">
        <v>0</v>
      </c>
      <c r="AT382" s="35">
        <v>0</v>
      </c>
      <c r="AU382" s="35">
        <v>0</v>
      </c>
    </row>
    <row r="383" spans="1:47" hidden="1">
      <c r="A383" s="34" t="s">
        <v>331</v>
      </c>
      <c r="B383" s="35">
        <v>0</v>
      </c>
      <c r="C383" s="35">
        <v>0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v>0</v>
      </c>
      <c r="AP383" s="35">
        <v>0</v>
      </c>
      <c r="AQ383" s="35">
        <v>0</v>
      </c>
      <c r="AR383" s="35">
        <v>0</v>
      </c>
      <c r="AS383" s="35">
        <v>0</v>
      </c>
      <c r="AT383" s="35">
        <v>0</v>
      </c>
      <c r="AU383" s="35">
        <v>0</v>
      </c>
    </row>
    <row r="384" spans="1:47" hidden="1">
      <c r="A384" s="34" t="s">
        <v>332</v>
      </c>
      <c r="B384" s="35">
        <v>0</v>
      </c>
      <c r="C384" s="35">
        <v>0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v>0</v>
      </c>
      <c r="AP384" s="35">
        <v>0</v>
      </c>
      <c r="AQ384" s="35">
        <v>0</v>
      </c>
      <c r="AR384" s="35">
        <v>0</v>
      </c>
      <c r="AS384" s="35">
        <v>0</v>
      </c>
      <c r="AT384" s="35">
        <v>0</v>
      </c>
      <c r="AU384" s="35">
        <v>0</v>
      </c>
    </row>
    <row r="385" spans="1:47" hidden="1">
      <c r="A385" s="34" t="s">
        <v>333</v>
      </c>
      <c r="B385" s="35">
        <v>0</v>
      </c>
      <c r="C385" s="35">
        <v>0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0</v>
      </c>
      <c r="AP385" s="35">
        <v>0</v>
      </c>
      <c r="AQ385" s="35">
        <v>0</v>
      </c>
      <c r="AR385" s="35">
        <v>0</v>
      </c>
      <c r="AS385" s="35">
        <v>0</v>
      </c>
      <c r="AT385" s="35">
        <v>0</v>
      </c>
      <c r="AU385" s="35">
        <v>0</v>
      </c>
    </row>
    <row r="386" spans="1:47" hidden="1">
      <c r="A386" s="34" t="s">
        <v>334</v>
      </c>
      <c r="B386" s="35">
        <v>0</v>
      </c>
      <c r="C386" s="35">
        <v>0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  <c r="AT386" s="35">
        <v>0</v>
      </c>
      <c r="AU386" s="35">
        <v>0</v>
      </c>
    </row>
    <row r="387" spans="1:47" hidden="1">
      <c r="A387" s="34" t="s">
        <v>335</v>
      </c>
      <c r="B387" s="35">
        <v>0</v>
      </c>
      <c r="C387" s="35">
        <v>0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  <c r="AU387" s="35">
        <v>0</v>
      </c>
    </row>
    <row r="388" spans="1:47" hidden="1">
      <c r="A388" s="34" t="s">
        <v>336</v>
      </c>
      <c r="B388" s="35">
        <v>0</v>
      </c>
      <c r="C388" s="35">
        <v>0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  <c r="AO388" s="35">
        <v>0</v>
      </c>
      <c r="AP388" s="35">
        <v>0</v>
      </c>
      <c r="AQ388" s="35">
        <v>0</v>
      </c>
      <c r="AR388" s="35">
        <v>0</v>
      </c>
      <c r="AS388" s="35">
        <v>0</v>
      </c>
      <c r="AT388" s="35">
        <v>0</v>
      </c>
      <c r="AU388" s="35">
        <v>0</v>
      </c>
    </row>
    <row r="389" spans="1:47" hidden="1">
      <c r="A389" s="34" t="s">
        <v>337</v>
      </c>
      <c r="B389" s="35">
        <v>0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v>0</v>
      </c>
      <c r="AP389" s="35">
        <v>0</v>
      </c>
      <c r="AQ389" s="35">
        <v>0</v>
      </c>
      <c r="AR389" s="35">
        <v>0</v>
      </c>
      <c r="AS389" s="35">
        <v>0</v>
      </c>
      <c r="AT389" s="35">
        <v>0</v>
      </c>
      <c r="AU389" s="35">
        <v>0</v>
      </c>
    </row>
    <row r="390" spans="1:47" hidden="1">
      <c r="A390" s="34" t="s">
        <v>338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0</v>
      </c>
      <c r="AP390" s="35">
        <v>0</v>
      </c>
      <c r="AQ390" s="35">
        <v>0</v>
      </c>
      <c r="AR390" s="35">
        <v>0</v>
      </c>
      <c r="AS390" s="35">
        <v>0</v>
      </c>
      <c r="AT390" s="35">
        <v>0</v>
      </c>
      <c r="AU390" s="35">
        <v>0</v>
      </c>
    </row>
    <row r="391" spans="1:47" hidden="1">
      <c r="A391" s="34" t="s">
        <v>339</v>
      </c>
      <c r="B391" s="35">
        <v>0</v>
      </c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v>0</v>
      </c>
      <c r="AP391" s="35">
        <v>0</v>
      </c>
      <c r="AQ391" s="35">
        <v>0</v>
      </c>
      <c r="AR391" s="35">
        <v>0</v>
      </c>
      <c r="AS391" s="35">
        <v>0</v>
      </c>
      <c r="AT391" s="35">
        <v>0</v>
      </c>
      <c r="AU391" s="35">
        <v>0</v>
      </c>
    </row>
    <row r="392" spans="1:47" hidden="1">
      <c r="A392" s="34" t="s">
        <v>340</v>
      </c>
      <c r="B392" s="35">
        <v>0</v>
      </c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v>0</v>
      </c>
      <c r="AP392" s="35">
        <v>0</v>
      </c>
      <c r="AQ392" s="35">
        <v>0</v>
      </c>
      <c r="AR392" s="35">
        <v>0</v>
      </c>
      <c r="AS392" s="35">
        <v>0</v>
      </c>
      <c r="AT392" s="35">
        <v>0</v>
      </c>
      <c r="AU392" s="35">
        <v>0</v>
      </c>
    </row>
    <row r="393" spans="1:47" hidden="1">
      <c r="A393" s="34" t="s">
        <v>341</v>
      </c>
      <c r="B393" s="35">
        <v>0</v>
      </c>
      <c r="C393" s="35">
        <v>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v>0</v>
      </c>
      <c r="AP393" s="35">
        <v>0</v>
      </c>
      <c r="AQ393" s="35">
        <v>0</v>
      </c>
      <c r="AR393" s="35">
        <v>0</v>
      </c>
      <c r="AS393" s="35">
        <v>0</v>
      </c>
      <c r="AT393" s="35">
        <v>0</v>
      </c>
      <c r="AU393" s="35">
        <v>0</v>
      </c>
    </row>
    <row r="394" spans="1:47" hidden="1">
      <c r="A394" s="34" t="s">
        <v>343</v>
      </c>
      <c r="B394" s="35">
        <v>0</v>
      </c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v>0</v>
      </c>
      <c r="AP394" s="35">
        <v>0</v>
      </c>
      <c r="AQ394" s="35">
        <v>0</v>
      </c>
      <c r="AR394" s="35">
        <v>0</v>
      </c>
      <c r="AS394" s="35">
        <v>0</v>
      </c>
      <c r="AT394" s="35">
        <v>0</v>
      </c>
      <c r="AU394" s="35">
        <v>0</v>
      </c>
    </row>
    <row r="395" spans="1:47" hidden="1">
      <c r="A395" s="34" t="s">
        <v>344</v>
      </c>
      <c r="B395" s="35">
        <v>0</v>
      </c>
      <c r="C395" s="35">
        <v>0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v>0</v>
      </c>
      <c r="AP395" s="35">
        <v>0</v>
      </c>
      <c r="AQ395" s="35">
        <v>0</v>
      </c>
      <c r="AR395" s="35">
        <v>0</v>
      </c>
      <c r="AS395" s="35">
        <v>0</v>
      </c>
      <c r="AT395" s="35">
        <v>0</v>
      </c>
      <c r="AU395" s="35">
        <v>0</v>
      </c>
    </row>
    <row r="396" spans="1:47" hidden="1">
      <c r="A396" s="34" t="s">
        <v>345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35">
        <v>0</v>
      </c>
      <c r="AS396" s="35">
        <v>0</v>
      </c>
      <c r="AT396" s="35">
        <v>0</v>
      </c>
      <c r="AU396" s="35">
        <v>0</v>
      </c>
    </row>
    <row r="397" spans="1:47" hidden="1">
      <c r="A397" s="34" t="s">
        <v>346</v>
      </c>
      <c r="B397" s="35">
        <v>0</v>
      </c>
      <c r="C397" s="35">
        <v>0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v>0</v>
      </c>
      <c r="AP397" s="35">
        <v>0</v>
      </c>
      <c r="AQ397" s="35">
        <v>0</v>
      </c>
      <c r="AR397" s="35">
        <v>0</v>
      </c>
      <c r="AS397" s="35">
        <v>0</v>
      </c>
      <c r="AT397" s="35">
        <v>0</v>
      </c>
      <c r="AU397" s="35">
        <v>0</v>
      </c>
    </row>
    <row r="398" spans="1:47" hidden="1">
      <c r="A398" s="34" t="s">
        <v>347</v>
      </c>
      <c r="B398" s="35">
        <v>0</v>
      </c>
      <c r="C398" s="35">
        <v>0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v>0</v>
      </c>
      <c r="AP398" s="35">
        <v>0</v>
      </c>
      <c r="AQ398" s="35">
        <v>0</v>
      </c>
      <c r="AR398" s="35">
        <v>0</v>
      </c>
      <c r="AS398" s="35">
        <v>0</v>
      </c>
      <c r="AT398" s="35">
        <v>0</v>
      </c>
      <c r="AU398" s="35">
        <v>0</v>
      </c>
    </row>
    <row r="399" spans="1:47" hidden="1">
      <c r="A399" s="34" t="s">
        <v>348</v>
      </c>
      <c r="B399" s="35">
        <v>0</v>
      </c>
      <c r="C399" s="35">
        <v>0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v>0</v>
      </c>
      <c r="AP399" s="35">
        <v>0</v>
      </c>
      <c r="AQ399" s="35">
        <v>0</v>
      </c>
      <c r="AR399" s="35">
        <v>0</v>
      </c>
      <c r="AS399" s="35">
        <v>0</v>
      </c>
      <c r="AT399" s="35">
        <v>0</v>
      </c>
      <c r="AU399" s="35">
        <v>0</v>
      </c>
    </row>
    <row r="400" spans="1:47" hidden="1">
      <c r="A400" s="34" t="s">
        <v>349</v>
      </c>
      <c r="B400" s="35">
        <v>0</v>
      </c>
      <c r="C400" s="35">
        <v>0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0</v>
      </c>
      <c r="AP400" s="35">
        <v>0</v>
      </c>
      <c r="AQ400" s="35">
        <v>0</v>
      </c>
      <c r="AR400" s="35">
        <v>0</v>
      </c>
      <c r="AS400" s="35">
        <v>0</v>
      </c>
      <c r="AT400" s="35">
        <v>0</v>
      </c>
      <c r="AU400" s="35">
        <v>0</v>
      </c>
    </row>
    <row r="401" spans="1:47" hidden="1">
      <c r="A401" s="34" t="s">
        <v>350</v>
      </c>
      <c r="B401" s="35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v>0</v>
      </c>
      <c r="AP401" s="35">
        <v>0</v>
      </c>
      <c r="AQ401" s="35">
        <v>0</v>
      </c>
      <c r="AR401" s="35">
        <v>0</v>
      </c>
      <c r="AS401" s="35">
        <v>0</v>
      </c>
      <c r="AT401" s="35">
        <v>0</v>
      </c>
      <c r="AU401" s="35">
        <v>0</v>
      </c>
    </row>
    <row r="402" spans="1:47" ht="20.399999999999999" hidden="1">
      <c r="A402" s="34" t="s">
        <v>351</v>
      </c>
      <c r="B402" s="35">
        <v>0</v>
      </c>
      <c r="C402" s="35">
        <v>0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0</v>
      </c>
      <c r="AS402" s="35">
        <v>0</v>
      </c>
      <c r="AT402" s="35">
        <v>0</v>
      </c>
      <c r="AU402" s="35">
        <v>0</v>
      </c>
    </row>
    <row r="403" spans="1:47" hidden="1">
      <c r="A403" s="34" t="s">
        <v>352</v>
      </c>
      <c r="B403" s="35">
        <v>0</v>
      </c>
      <c r="C403" s="35">
        <v>0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  <c r="AN403" s="35">
        <v>0</v>
      </c>
      <c r="AO403" s="35">
        <v>0</v>
      </c>
      <c r="AP403" s="35">
        <v>0</v>
      </c>
      <c r="AQ403" s="35">
        <v>0</v>
      </c>
      <c r="AR403" s="35">
        <v>0</v>
      </c>
      <c r="AS403" s="35">
        <v>0</v>
      </c>
      <c r="AT403" s="35">
        <v>0</v>
      </c>
      <c r="AU403" s="35">
        <v>0</v>
      </c>
    </row>
    <row r="404" spans="1:47" ht="20.399999999999999" hidden="1">
      <c r="A404" s="34" t="s">
        <v>353</v>
      </c>
      <c r="B404" s="35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v>0</v>
      </c>
      <c r="AP404" s="35">
        <v>0</v>
      </c>
      <c r="AQ404" s="35">
        <v>0</v>
      </c>
      <c r="AR404" s="35">
        <v>0</v>
      </c>
      <c r="AS404" s="35">
        <v>0</v>
      </c>
      <c r="AT404" s="35">
        <v>0</v>
      </c>
      <c r="AU404" s="35">
        <v>0</v>
      </c>
    </row>
    <row r="405" spans="1:47" hidden="1">
      <c r="A405" s="34" t="s">
        <v>354</v>
      </c>
      <c r="B405" s="35">
        <v>0</v>
      </c>
      <c r="C405" s="35">
        <v>0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0</v>
      </c>
      <c r="AN405" s="35">
        <v>0</v>
      </c>
      <c r="AO405" s="35">
        <v>0</v>
      </c>
      <c r="AP405" s="35">
        <v>0</v>
      </c>
      <c r="AQ405" s="35">
        <v>0</v>
      </c>
      <c r="AR405" s="35">
        <v>0</v>
      </c>
      <c r="AS405" s="35">
        <v>0</v>
      </c>
      <c r="AT405" s="35">
        <v>0</v>
      </c>
      <c r="AU405" s="35">
        <v>0</v>
      </c>
    </row>
    <row r="406" spans="1:47" ht="20.399999999999999" hidden="1">
      <c r="A406" s="34" t="s">
        <v>355</v>
      </c>
      <c r="B406" s="35">
        <v>0</v>
      </c>
      <c r="C406" s="35">
        <v>0</v>
      </c>
      <c r="D406" s="35">
        <v>0</v>
      </c>
      <c r="E406" s="35">
        <v>0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v>0</v>
      </c>
      <c r="AP406" s="35">
        <v>0</v>
      </c>
      <c r="AQ406" s="35">
        <v>0</v>
      </c>
      <c r="AR406" s="35">
        <v>0</v>
      </c>
      <c r="AS406" s="35">
        <v>0</v>
      </c>
      <c r="AT406" s="35">
        <v>0</v>
      </c>
      <c r="AU406" s="35">
        <v>0</v>
      </c>
    </row>
    <row r="407" spans="1:47" hidden="1">
      <c r="A407" s="34" t="s">
        <v>356</v>
      </c>
      <c r="B407" s="35">
        <v>0</v>
      </c>
      <c r="C407" s="35">
        <v>0</v>
      </c>
      <c r="D407" s="35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v>0</v>
      </c>
      <c r="AP407" s="35">
        <v>0</v>
      </c>
      <c r="AQ407" s="35">
        <v>0</v>
      </c>
      <c r="AR407" s="35">
        <v>0</v>
      </c>
      <c r="AS407" s="35">
        <v>0</v>
      </c>
      <c r="AT407" s="35">
        <v>0</v>
      </c>
      <c r="AU407" s="35">
        <v>0</v>
      </c>
    </row>
    <row r="408" spans="1:47" hidden="1">
      <c r="A408" s="34" t="s">
        <v>358</v>
      </c>
      <c r="B408" s="35">
        <v>0</v>
      </c>
      <c r="C408" s="35">
        <v>0</v>
      </c>
      <c r="D408" s="35">
        <v>0</v>
      </c>
      <c r="E408" s="35"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0</v>
      </c>
      <c r="AO408" s="35"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0</v>
      </c>
      <c r="AU408" s="35">
        <v>0</v>
      </c>
    </row>
    <row r="409" spans="1:47" hidden="1">
      <c r="A409" s="34" t="s">
        <v>359</v>
      </c>
      <c r="B409" s="35">
        <v>0</v>
      </c>
      <c r="C409" s="35">
        <v>0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v>0</v>
      </c>
      <c r="AP409" s="35">
        <v>0</v>
      </c>
      <c r="AQ409" s="35">
        <v>0</v>
      </c>
      <c r="AR409" s="35">
        <v>0</v>
      </c>
      <c r="AS409" s="35">
        <v>0</v>
      </c>
      <c r="AT409" s="35">
        <v>0</v>
      </c>
      <c r="AU409" s="35">
        <v>0</v>
      </c>
    </row>
    <row r="410" spans="1:47" hidden="1">
      <c r="A410" s="34" t="s">
        <v>360</v>
      </c>
      <c r="B410" s="35">
        <v>0</v>
      </c>
      <c r="C410" s="35">
        <v>0</v>
      </c>
      <c r="D410" s="35">
        <v>0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v>0</v>
      </c>
      <c r="AP410" s="35">
        <v>0</v>
      </c>
      <c r="AQ410" s="35">
        <v>0</v>
      </c>
      <c r="AR410" s="35">
        <v>0</v>
      </c>
      <c r="AS410" s="35">
        <v>0</v>
      </c>
      <c r="AT410" s="35">
        <v>0</v>
      </c>
      <c r="AU410" s="35">
        <v>0</v>
      </c>
    </row>
    <row r="411" spans="1:47" hidden="1">
      <c r="A411" s="34" t="s">
        <v>361</v>
      </c>
      <c r="B411" s="35">
        <v>0</v>
      </c>
      <c r="C411" s="35">
        <v>0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v>0</v>
      </c>
      <c r="AP411" s="35">
        <v>0</v>
      </c>
      <c r="AQ411" s="35">
        <v>0</v>
      </c>
      <c r="AR411" s="35">
        <v>0</v>
      </c>
      <c r="AS411" s="35">
        <v>0</v>
      </c>
      <c r="AT411" s="35">
        <v>0</v>
      </c>
      <c r="AU411" s="35">
        <v>0</v>
      </c>
    </row>
    <row r="412" spans="1:47" hidden="1">
      <c r="A412" s="34" t="s">
        <v>362</v>
      </c>
      <c r="B412" s="35">
        <v>0</v>
      </c>
      <c r="C412" s="35">
        <v>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v>0</v>
      </c>
      <c r="AP412" s="35">
        <v>0</v>
      </c>
      <c r="AQ412" s="35">
        <v>0</v>
      </c>
      <c r="AR412" s="35">
        <v>0</v>
      </c>
      <c r="AS412" s="35">
        <v>0</v>
      </c>
      <c r="AT412" s="35">
        <v>0</v>
      </c>
      <c r="AU412" s="35">
        <v>0</v>
      </c>
    </row>
    <row r="413" spans="1:47" hidden="1">
      <c r="A413" s="34" t="s">
        <v>363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v>0</v>
      </c>
      <c r="AP413" s="35">
        <v>0</v>
      </c>
      <c r="AQ413" s="35">
        <v>0</v>
      </c>
      <c r="AR413" s="35">
        <v>0</v>
      </c>
      <c r="AS413" s="35">
        <v>0</v>
      </c>
      <c r="AT413" s="35">
        <v>0</v>
      </c>
      <c r="AU413" s="35">
        <v>0</v>
      </c>
    </row>
    <row r="414" spans="1:47" hidden="1">
      <c r="A414" s="34" t="s">
        <v>364</v>
      </c>
      <c r="B414" s="35">
        <v>0</v>
      </c>
      <c r="C414" s="35">
        <v>0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  <c r="AU414" s="35">
        <v>0</v>
      </c>
    </row>
    <row r="415" spans="1:47" hidden="1">
      <c r="A415" s="34" t="s">
        <v>365</v>
      </c>
      <c r="B415" s="35">
        <v>0</v>
      </c>
      <c r="C415" s="35">
        <v>0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v>0</v>
      </c>
      <c r="AP415" s="35">
        <v>0</v>
      </c>
      <c r="AQ415" s="35">
        <v>0</v>
      </c>
      <c r="AR415" s="35">
        <v>0</v>
      </c>
      <c r="AS415" s="35">
        <v>0</v>
      </c>
      <c r="AT415" s="35">
        <v>0</v>
      </c>
      <c r="AU415" s="35">
        <v>0</v>
      </c>
    </row>
    <row r="416" spans="1:47" hidden="1">
      <c r="A416" s="34" t="s">
        <v>366</v>
      </c>
      <c r="B416" s="35">
        <v>0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</v>
      </c>
      <c r="AU416" s="35">
        <v>0</v>
      </c>
    </row>
    <row r="417" spans="1:47" hidden="1">
      <c r="A417" s="34" t="s">
        <v>367</v>
      </c>
      <c r="B417" s="35">
        <v>0</v>
      </c>
      <c r="C417" s="35">
        <v>0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0</v>
      </c>
      <c r="AP417" s="35">
        <v>0</v>
      </c>
      <c r="AQ417" s="35">
        <v>0</v>
      </c>
      <c r="AR417" s="35">
        <v>0</v>
      </c>
      <c r="AS417" s="35">
        <v>0</v>
      </c>
      <c r="AT417" s="35">
        <v>0</v>
      </c>
      <c r="AU417" s="35">
        <v>0</v>
      </c>
    </row>
    <row r="418" spans="1:47" ht="20.399999999999999" hidden="1">
      <c r="A418" s="34" t="s">
        <v>369</v>
      </c>
      <c r="B418" s="35">
        <v>0</v>
      </c>
      <c r="C418" s="35">
        <v>0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v>0</v>
      </c>
      <c r="AP418" s="35">
        <v>0</v>
      </c>
      <c r="AQ418" s="35">
        <v>0</v>
      </c>
      <c r="AR418" s="35">
        <v>0</v>
      </c>
      <c r="AS418" s="35">
        <v>0</v>
      </c>
      <c r="AT418" s="35">
        <v>0</v>
      </c>
      <c r="AU418" s="35">
        <v>0</v>
      </c>
    </row>
    <row r="419" spans="1:47" hidden="1">
      <c r="A419" s="34" t="s">
        <v>370</v>
      </c>
      <c r="B419" s="35">
        <v>0</v>
      </c>
      <c r="C419" s="35">
        <v>0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0</v>
      </c>
      <c r="AP419" s="35">
        <v>0</v>
      </c>
      <c r="AQ419" s="35">
        <v>0</v>
      </c>
      <c r="AR419" s="35">
        <v>0</v>
      </c>
      <c r="AS419" s="35">
        <v>0</v>
      </c>
      <c r="AT419" s="35">
        <v>0</v>
      </c>
      <c r="AU419" s="35">
        <v>0</v>
      </c>
    </row>
    <row r="420" spans="1:47" hidden="1">
      <c r="A420" s="34" t="s">
        <v>372</v>
      </c>
      <c r="B420" s="35">
        <v>0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</row>
    <row r="421" spans="1:47" hidden="1">
      <c r="A421" s="34" t="s">
        <v>373</v>
      </c>
      <c r="B421" s="35">
        <v>0</v>
      </c>
      <c r="C421" s="35">
        <v>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</row>
    <row r="422" spans="1:47" hidden="1">
      <c r="A422" s="34" t="s">
        <v>374</v>
      </c>
      <c r="B422" s="35">
        <v>0</v>
      </c>
      <c r="C422" s="35">
        <v>0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v>0</v>
      </c>
      <c r="AP422" s="35">
        <v>0</v>
      </c>
      <c r="AQ422" s="35">
        <v>0</v>
      </c>
      <c r="AR422" s="35">
        <v>0</v>
      </c>
      <c r="AS422" s="35">
        <v>0</v>
      </c>
      <c r="AT422" s="35">
        <v>0</v>
      </c>
      <c r="AU422" s="35">
        <v>0</v>
      </c>
    </row>
    <row r="423" spans="1:47" hidden="1">
      <c r="A423" s="34" t="s">
        <v>375</v>
      </c>
      <c r="B423" s="35">
        <v>0</v>
      </c>
      <c r="C423" s="35">
        <v>0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0</v>
      </c>
      <c r="AO423" s="35">
        <v>0</v>
      </c>
      <c r="AP423" s="35">
        <v>0</v>
      </c>
      <c r="AQ423" s="35">
        <v>0</v>
      </c>
      <c r="AR423" s="35">
        <v>0</v>
      </c>
      <c r="AS423" s="35">
        <v>0</v>
      </c>
      <c r="AT423" s="35">
        <v>0</v>
      </c>
      <c r="AU423" s="35">
        <v>0</v>
      </c>
    </row>
    <row r="424" spans="1:47" hidden="1">
      <c r="A424" s="34" t="s">
        <v>376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v>0</v>
      </c>
      <c r="AP424" s="35">
        <v>0</v>
      </c>
      <c r="AQ424" s="35">
        <v>0</v>
      </c>
      <c r="AR424" s="35">
        <v>0</v>
      </c>
      <c r="AS424" s="35">
        <v>0</v>
      </c>
      <c r="AT424" s="35">
        <v>0</v>
      </c>
      <c r="AU424" s="35">
        <v>0</v>
      </c>
    </row>
    <row r="425" spans="1:47" hidden="1">
      <c r="A425" s="34" t="s">
        <v>377</v>
      </c>
      <c r="B425" s="35">
        <v>0</v>
      </c>
      <c r="C425" s="35">
        <v>0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v>0</v>
      </c>
      <c r="AP425" s="35">
        <v>0</v>
      </c>
      <c r="AQ425" s="35">
        <v>0</v>
      </c>
      <c r="AR425" s="35">
        <v>0</v>
      </c>
      <c r="AS425" s="35">
        <v>0</v>
      </c>
      <c r="AT425" s="35">
        <v>0</v>
      </c>
      <c r="AU425" s="35">
        <v>0</v>
      </c>
    </row>
    <row r="426" spans="1:47" hidden="1">
      <c r="A426" s="34" t="s">
        <v>379</v>
      </c>
      <c r="B426" s="35">
        <v>0</v>
      </c>
      <c r="C426" s="35">
        <v>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v>0</v>
      </c>
      <c r="AP426" s="35">
        <v>0</v>
      </c>
      <c r="AQ426" s="35">
        <v>0</v>
      </c>
      <c r="AR426" s="35">
        <v>0</v>
      </c>
      <c r="AS426" s="35">
        <v>0</v>
      </c>
      <c r="AT426" s="35">
        <v>0</v>
      </c>
      <c r="AU426" s="35">
        <v>0</v>
      </c>
    </row>
    <row r="427" spans="1:47" hidden="1">
      <c r="A427" s="34" t="s">
        <v>380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v>0</v>
      </c>
      <c r="AP427" s="35">
        <v>0</v>
      </c>
      <c r="AQ427" s="35">
        <v>0</v>
      </c>
      <c r="AR427" s="35">
        <v>0</v>
      </c>
      <c r="AS427" s="35">
        <v>0</v>
      </c>
      <c r="AT427" s="35">
        <v>0</v>
      </c>
      <c r="AU427" s="35">
        <v>0</v>
      </c>
    </row>
    <row r="428" spans="1:47" hidden="1">
      <c r="A428" s="34" t="s">
        <v>381</v>
      </c>
      <c r="B428" s="35">
        <v>0</v>
      </c>
      <c r="C428" s="35">
        <v>0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v>0</v>
      </c>
      <c r="AP428" s="35">
        <v>0</v>
      </c>
      <c r="AQ428" s="35">
        <v>0</v>
      </c>
      <c r="AR428" s="35">
        <v>0</v>
      </c>
      <c r="AS428" s="35">
        <v>0</v>
      </c>
      <c r="AT428" s="35">
        <v>0</v>
      </c>
      <c r="AU428" s="35">
        <v>0</v>
      </c>
    </row>
    <row r="429" spans="1:47" hidden="1">
      <c r="A429" s="34" t="s">
        <v>382</v>
      </c>
      <c r="B429" s="35">
        <v>0</v>
      </c>
      <c r="C429" s="35">
        <v>0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v>0</v>
      </c>
      <c r="AP429" s="35">
        <v>0</v>
      </c>
      <c r="AQ429" s="35">
        <v>0</v>
      </c>
      <c r="AR429" s="35">
        <v>0</v>
      </c>
      <c r="AS429" s="35">
        <v>0</v>
      </c>
      <c r="AT429" s="35">
        <v>0</v>
      </c>
      <c r="AU429" s="35">
        <v>0</v>
      </c>
    </row>
    <row r="430" spans="1:47" hidden="1">
      <c r="A430" s="34" t="s">
        <v>385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v>0</v>
      </c>
      <c r="AP430" s="35">
        <v>0</v>
      </c>
      <c r="AQ430" s="35">
        <v>0</v>
      </c>
      <c r="AR430" s="35">
        <v>0</v>
      </c>
      <c r="AS430" s="35">
        <v>0</v>
      </c>
      <c r="AT430" s="35">
        <v>0</v>
      </c>
      <c r="AU430" s="35">
        <v>0</v>
      </c>
    </row>
    <row r="431" spans="1:47" hidden="1">
      <c r="A431" s="34" t="s">
        <v>386</v>
      </c>
      <c r="B431" s="35">
        <v>0</v>
      </c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v>0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  <c r="AU431" s="35">
        <v>0</v>
      </c>
    </row>
    <row r="432" spans="1:47" hidden="1">
      <c r="A432" s="34" t="s">
        <v>387</v>
      </c>
      <c r="B432" s="35">
        <v>0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0</v>
      </c>
      <c r="AP432" s="35">
        <v>0</v>
      </c>
      <c r="AQ432" s="35">
        <v>0</v>
      </c>
      <c r="AR432" s="35">
        <v>0</v>
      </c>
      <c r="AS432" s="35">
        <v>0</v>
      </c>
      <c r="AT432" s="35">
        <v>0</v>
      </c>
      <c r="AU432" s="35">
        <v>0</v>
      </c>
    </row>
    <row r="433" spans="1:47" hidden="1">
      <c r="A433" s="34" t="s">
        <v>388</v>
      </c>
      <c r="B433" s="35">
        <v>0</v>
      </c>
      <c r="C433" s="35"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v>0</v>
      </c>
      <c r="AP433" s="35">
        <v>0</v>
      </c>
      <c r="AQ433" s="35">
        <v>0</v>
      </c>
      <c r="AR433" s="35">
        <v>0</v>
      </c>
      <c r="AS433" s="35">
        <v>0</v>
      </c>
      <c r="AT433" s="35">
        <v>0</v>
      </c>
      <c r="AU433" s="35">
        <v>0</v>
      </c>
    </row>
    <row r="434" spans="1:47" hidden="1">
      <c r="A434" s="34" t="s">
        <v>389</v>
      </c>
      <c r="B434" s="35">
        <v>0</v>
      </c>
      <c r="C434" s="35">
        <v>0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0</v>
      </c>
      <c r="AN434" s="35">
        <v>0</v>
      </c>
      <c r="AO434" s="35">
        <v>0</v>
      </c>
      <c r="AP434" s="35">
        <v>0</v>
      </c>
      <c r="AQ434" s="35">
        <v>0</v>
      </c>
      <c r="AR434" s="35">
        <v>0</v>
      </c>
      <c r="AS434" s="35">
        <v>0</v>
      </c>
      <c r="AT434" s="35">
        <v>0</v>
      </c>
      <c r="AU434" s="35">
        <v>0</v>
      </c>
    </row>
    <row r="435" spans="1:47" hidden="1">
      <c r="A435" s="34" t="s">
        <v>390</v>
      </c>
      <c r="B435" s="35">
        <v>0</v>
      </c>
      <c r="C435" s="35">
        <v>0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0</v>
      </c>
      <c r="AN435" s="35">
        <v>0</v>
      </c>
      <c r="AO435" s="35">
        <v>0</v>
      </c>
      <c r="AP435" s="35">
        <v>0</v>
      </c>
      <c r="AQ435" s="35">
        <v>0</v>
      </c>
      <c r="AR435" s="35">
        <v>0</v>
      </c>
      <c r="AS435" s="35">
        <v>0</v>
      </c>
      <c r="AT435" s="35">
        <v>0</v>
      </c>
      <c r="AU435" s="35">
        <v>0</v>
      </c>
    </row>
    <row r="436" spans="1:47" hidden="1">
      <c r="A436" s="34" t="s">
        <v>391</v>
      </c>
      <c r="B436" s="35">
        <v>0</v>
      </c>
      <c r="C436" s="35">
        <v>0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v>0</v>
      </c>
      <c r="AP436" s="35">
        <v>0</v>
      </c>
      <c r="AQ436" s="35">
        <v>0</v>
      </c>
      <c r="AR436" s="35">
        <v>0</v>
      </c>
      <c r="AS436" s="35">
        <v>0</v>
      </c>
      <c r="AT436" s="35">
        <v>0</v>
      </c>
      <c r="AU436" s="35">
        <v>0</v>
      </c>
    </row>
    <row r="437" spans="1:47" hidden="1">
      <c r="A437" s="34" t="s">
        <v>392</v>
      </c>
      <c r="B437" s="35">
        <v>0</v>
      </c>
      <c r="C437" s="35">
        <v>0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v>0</v>
      </c>
      <c r="AP437" s="35">
        <v>0</v>
      </c>
      <c r="AQ437" s="35">
        <v>0</v>
      </c>
      <c r="AR437" s="35">
        <v>0</v>
      </c>
      <c r="AS437" s="35">
        <v>0</v>
      </c>
      <c r="AT437" s="35">
        <v>0</v>
      </c>
      <c r="AU437" s="35">
        <v>0</v>
      </c>
    </row>
    <row r="438" spans="1:47" hidden="1">
      <c r="A438" s="34" t="s">
        <v>393</v>
      </c>
      <c r="B438" s="35">
        <v>0</v>
      </c>
      <c r="C438" s="35">
        <v>0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0</v>
      </c>
      <c r="AP438" s="35">
        <v>0</v>
      </c>
      <c r="AQ438" s="35">
        <v>0</v>
      </c>
      <c r="AR438" s="35">
        <v>0</v>
      </c>
      <c r="AS438" s="35">
        <v>0</v>
      </c>
      <c r="AT438" s="35">
        <v>0</v>
      </c>
      <c r="AU438" s="35">
        <v>0</v>
      </c>
    </row>
    <row r="439" spans="1:47" hidden="1">
      <c r="A439" s="34" t="s">
        <v>394</v>
      </c>
      <c r="B439" s="35">
        <v>0</v>
      </c>
      <c r="C439" s="35">
        <v>0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  <c r="AT439" s="35">
        <v>0</v>
      </c>
      <c r="AU439" s="35">
        <v>0</v>
      </c>
    </row>
    <row r="440" spans="1:47" hidden="1">
      <c r="A440" s="34" t="s">
        <v>395</v>
      </c>
      <c r="B440" s="35">
        <v>0</v>
      </c>
      <c r="C440" s="35">
        <v>0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  <c r="AT440" s="35">
        <v>0</v>
      </c>
      <c r="AU440" s="35">
        <v>0</v>
      </c>
    </row>
    <row r="441" spans="1:47" hidden="1">
      <c r="A441" s="34" t="s">
        <v>396</v>
      </c>
      <c r="B441" s="35">
        <v>0</v>
      </c>
      <c r="C441" s="35">
        <v>0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0</v>
      </c>
      <c r="AP441" s="35">
        <v>0</v>
      </c>
      <c r="AQ441" s="35">
        <v>0</v>
      </c>
      <c r="AR441" s="35">
        <v>0</v>
      </c>
      <c r="AS441" s="35">
        <v>0</v>
      </c>
      <c r="AT441" s="35">
        <v>0</v>
      </c>
      <c r="AU441" s="35">
        <v>0</v>
      </c>
    </row>
    <row r="442" spans="1:47" hidden="1">
      <c r="A442" s="34" t="s">
        <v>397</v>
      </c>
      <c r="B442" s="35">
        <v>0</v>
      </c>
      <c r="C442" s="35">
        <v>0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  <c r="AT442" s="35">
        <v>0</v>
      </c>
      <c r="AU442" s="35">
        <v>0</v>
      </c>
    </row>
    <row r="443" spans="1:47" hidden="1">
      <c r="A443" s="34" t="s">
        <v>398</v>
      </c>
      <c r="B443" s="35">
        <v>0</v>
      </c>
      <c r="C443" s="35">
        <v>0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0</v>
      </c>
      <c r="AP443" s="35">
        <v>0</v>
      </c>
      <c r="AQ443" s="35">
        <v>0</v>
      </c>
      <c r="AR443" s="35">
        <v>0</v>
      </c>
      <c r="AS443" s="35">
        <v>0</v>
      </c>
      <c r="AT443" s="35">
        <v>0</v>
      </c>
      <c r="AU443" s="35">
        <v>0</v>
      </c>
    </row>
    <row r="444" spans="1:47" hidden="1">
      <c r="A444" s="34" t="s">
        <v>399</v>
      </c>
      <c r="B444" s="35">
        <v>0</v>
      </c>
      <c r="C444" s="35">
        <v>0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0</v>
      </c>
      <c r="AO444" s="35">
        <v>0</v>
      </c>
      <c r="AP444" s="35">
        <v>0</v>
      </c>
      <c r="AQ444" s="35">
        <v>0</v>
      </c>
      <c r="AR444" s="35">
        <v>0</v>
      </c>
      <c r="AS444" s="35">
        <v>0</v>
      </c>
      <c r="AT444" s="35">
        <v>0</v>
      </c>
      <c r="AU444" s="35">
        <v>0</v>
      </c>
    </row>
    <row r="445" spans="1:47" hidden="1">
      <c r="A445" s="34" t="s">
        <v>400</v>
      </c>
      <c r="B445" s="35">
        <v>0</v>
      </c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>
        <v>0</v>
      </c>
      <c r="AO445" s="35">
        <v>0</v>
      </c>
      <c r="AP445" s="35">
        <v>0</v>
      </c>
      <c r="AQ445" s="35">
        <v>0</v>
      </c>
      <c r="AR445" s="35">
        <v>0</v>
      </c>
      <c r="AS445" s="35">
        <v>0</v>
      </c>
      <c r="AT445" s="35">
        <v>0</v>
      </c>
      <c r="AU445" s="35">
        <v>0</v>
      </c>
    </row>
    <row r="446" spans="1:47" hidden="1">
      <c r="A446" s="34" t="s">
        <v>402</v>
      </c>
      <c r="B446" s="35">
        <v>0</v>
      </c>
      <c r="C446" s="35">
        <v>0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0</v>
      </c>
      <c r="AN446" s="35">
        <v>0</v>
      </c>
      <c r="AO446" s="35">
        <v>0</v>
      </c>
      <c r="AP446" s="35">
        <v>0</v>
      </c>
      <c r="AQ446" s="35">
        <v>0</v>
      </c>
      <c r="AR446" s="35">
        <v>0</v>
      </c>
      <c r="AS446" s="35">
        <v>0</v>
      </c>
      <c r="AT446" s="35">
        <v>0</v>
      </c>
      <c r="AU446" s="35">
        <v>0</v>
      </c>
    </row>
    <row r="447" spans="1:47" hidden="1">
      <c r="A447" s="34" t="s">
        <v>403</v>
      </c>
      <c r="B447" s="35">
        <v>0</v>
      </c>
      <c r="C447" s="35">
        <v>0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0</v>
      </c>
      <c r="AN447" s="35">
        <v>0</v>
      </c>
      <c r="AO447" s="35">
        <v>0</v>
      </c>
      <c r="AP447" s="35">
        <v>0</v>
      </c>
      <c r="AQ447" s="35">
        <v>0</v>
      </c>
      <c r="AR447" s="35">
        <v>0</v>
      </c>
      <c r="AS447" s="35">
        <v>0</v>
      </c>
      <c r="AT447" s="35">
        <v>0</v>
      </c>
      <c r="AU447" s="35">
        <v>0</v>
      </c>
    </row>
    <row r="448" spans="1:47" hidden="1">
      <c r="A448" s="34" t="s">
        <v>404</v>
      </c>
      <c r="B448" s="35">
        <v>0</v>
      </c>
      <c r="C448" s="35">
        <v>0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35">
        <v>0</v>
      </c>
      <c r="AO448" s="35">
        <v>0</v>
      </c>
      <c r="AP448" s="35">
        <v>0</v>
      </c>
      <c r="AQ448" s="35">
        <v>0</v>
      </c>
      <c r="AR448" s="35">
        <v>0</v>
      </c>
      <c r="AS448" s="35">
        <v>0</v>
      </c>
      <c r="AT448" s="35">
        <v>0</v>
      </c>
      <c r="AU448" s="35">
        <v>0</v>
      </c>
    </row>
    <row r="449" spans="1:47" hidden="1">
      <c r="A449" s="34" t="s">
        <v>408</v>
      </c>
      <c r="B449" s="35">
        <v>0</v>
      </c>
      <c r="C449" s="35">
        <v>0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v>0</v>
      </c>
      <c r="AP449" s="35">
        <v>0</v>
      </c>
      <c r="AQ449" s="35">
        <v>0</v>
      </c>
      <c r="AR449" s="35">
        <v>0</v>
      </c>
      <c r="AS449" s="35">
        <v>0</v>
      </c>
      <c r="AT449" s="35">
        <v>0</v>
      </c>
      <c r="AU449" s="35">
        <v>0</v>
      </c>
    </row>
    <row r="450" spans="1:47" hidden="1">
      <c r="A450" s="34" t="s">
        <v>409</v>
      </c>
      <c r="B450" s="35">
        <v>0</v>
      </c>
      <c r="C450" s="35">
        <v>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0</v>
      </c>
      <c r="AM450" s="35">
        <v>0</v>
      </c>
      <c r="AN450" s="35">
        <v>0</v>
      </c>
      <c r="AO450" s="35">
        <v>0</v>
      </c>
      <c r="AP450" s="35">
        <v>0</v>
      </c>
      <c r="AQ450" s="35">
        <v>0</v>
      </c>
      <c r="AR450" s="35">
        <v>0</v>
      </c>
      <c r="AS450" s="35">
        <v>0</v>
      </c>
      <c r="AT450" s="35">
        <v>0</v>
      </c>
      <c r="AU450" s="35">
        <v>0</v>
      </c>
    </row>
    <row r="451" spans="1:47" ht="20.399999999999999" hidden="1">
      <c r="A451" s="34" t="s">
        <v>411</v>
      </c>
      <c r="B451" s="35">
        <v>0</v>
      </c>
      <c r="C451" s="35">
        <v>0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35">
        <v>0</v>
      </c>
      <c r="AO451" s="35">
        <v>0</v>
      </c>
      <c r="AP451" s="35">
        <v>0</v>
      </c>
      <c r="AQ451" s="35">
        <v>0</v>
      </c>
      <c r="AR451" s="35">
        <v>0</v>
      </c>
      <c r="AS451" s="35">
        <v>0</v>
      </c>
      <c r="AT451" s="35">
        <v>0</v>
      </c>
      <c r="AU451" s="35">
        <v>0</v>
      </c>
    </row>
    <row r="452" spans="1:47" ht="20.399999999999999" hidden="1">
      <c r="A452" s="34" t="s">
        <v>412</v>
      </c>
      <c r="B452" s="35">
        <v>0</v>
      </c>
      <c r="C452" s="35">
        <v>0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v>0</v>
      </c>
      <c r="AP452" s="35">
        <v>0</v>
      </c>
      <c r="AQ452" s="35">
        <v>0</v>
      </c>
      <c r="AR452" s="35">
        <v>0</v>
      </c>
      <c r="AS452" s="35">
        <v>0</v>
      </c>
      <c r="AT452" s="35">
        <v>0</v>
      </c>
      <c r="AU452" s="35">
        <v>0</v>
      </c>
    </row>
    <row r="453" spans="1:47" ht="20.399999999999999" hidden="1">
      <c r="A453" s="34" t="s">
        <v>413</v>
      </c>
      <c r="B453" s="35">
        <v>0</v>
      </c>
      <c r="C453" s="35">
        <v>0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0</v>
      </c>
      <c r="AN453" s="35">
        <v>0</v>
      </c>
      <c r="AO453" s="35">
        <v>0</v>
      </c>
      <c r="AP453" s="35">
        <v>0</v>
      </c>
      <c r="AQ453" s="35">
        <v>0</v>
      </c>
      <c r="AR453" s="35">
        <v>0</v>
      </c>
      <c r="AS453" s="35">
        <v>0</v>
      </c>
      <c r="AT453" s="35">
        <v>0</v>
      </c>
      <c r="AU453" s="35">
        <v>0</v>
      </c>
    </row>
    <row r="454" spans="1:47" ht="20.399999999999999" hidden="1">
      <c r="A454" s="34" t="s">
        <v>414</v>
      </c>
      <c r="B454" s="35">
        <v>0</v>
      </c>
      <c r="C454" s="35">
        <v>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0</v>
      </c>
      <c r="AN454" s="35">
        <v>0</v>
      </c>
      <c r="AO454" s="35">
        <v>0</v>
      </c>
      <c r="AP454" s="35">
        <v>0</v>
      </c>
      <c r="AQ454" s="35">
        <v>0</v>
      </c>
      <c r="AR454" s="35">
        <v>0</v>
      </c>
      <c r="AS454" s="35">
        <v>0</v>
      </c>
      <c r="AT454" s="35">
        <v>0</v>
      </c>
      <c r="AU454" s="35">
        <v>0</v>
      </c>
    </row>
    <row r="455" spans="1:47" ht="20.399999999999999" hidden="1">
      <c r="A455" s="34" t="s">
        <v>415</v>
      </c>
      <c r="B455" s="35">
        <v>0</v>
      </c>
      <c r="C455" s="35">
        <v>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0</v>
      </c>
      <c r="AN455" s="35">
        <v>0</v>
      </c>
      <c r="AO455" s="35">
        <v>0</v>
      </c>
      <c r="AP455" s="35">
        <v>0</v>
      </c>
      <c r="AQ455" s="35">
        <v>0</v>
      </c>
      <c r="AR455" s="35">
        <v>0</v>
      </c>
      <c r="AS455" s="35">
        <v>0</v>
      </c>
      <c r="AT455" s="35">
        <v>0</v>
      </c>
      <c r="AU455" s="35">
        <v>0</v>
      </c>
    </row>
    <row r="456" spans="1:47" ht="20.399999999999999" hidden="1">
      <c r="A456" s="34" t="s">
        <v>416</v>
      </c>
      <c r="B456" s="35">
        <v>0</v>
      </c>
      <c r="C456" s="35">
        <v>0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  <c r="AN456" s="35">
        <v>0</v>
      </c>
      <c r="AO456" s="35">
        <v>0</v>
      </c>
      <c r="AP456" s="35">
        <v>0</v>
      </c>
      <c r="AQ456" s="35">
        <v>0</v>
      </c>
      <c r="AR456" s="35">
        <v>0</v>
      </c>
      <c r="AS456" s="35">
        <v>0</v>
      </c>
      <c r="AT456" s="35">
        <v>0</v>
      </c>
      <c r="AU456" s="35">
        <v>0</v>
      </c>
    </row>
    <row r="457" spans="1:47" ht="20.399999999999999" hidden="1">
      <c r="A457" s="34" t="s">
        <v>417</v>
      </c>
      <c r="B457" s="35">
        <v>0</v>
      </c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0</v>
      </c>
      <c r="AN457" s="35">
        <v>0</v>
      </c>
      <c r="AO457" s="35">
        <v>0</v>
      </c>
      <c r="AP457" s="35">
        <v>0</v>
      </c>
      <c r="AQ457" s="35">
        <v>0</v>
      </c>
      <c r="AR457" s="35">
        <v>0</v>
      </c>
      <c r="AS457" s="35">
        <v>0</v>
      </c>
      <c r="AT457" s="35">
        <v>0</v>
      </c>
      <c r="AU457" s="35">
        <v>0</v>
      </c>
    </row>
    <row r="458" spans="1:47" ht="20.399999999999999" hidden="1">
      <c r="A458" s="34" t="s">
        <v>418</v>
      </c>
      <c r="B458" s="35">
        <v>0</v>
      </c>
      <c r="C458" s="35">
        <v>0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  <c r="AN458" s="35">
        <v>0</v>
      </c>
      <c r="AO458" s="35">
        <v>0</v>
      </c>
      <c r="AP458" s="35">
        <v>0</v>
      </c>
      <c r="AQ458" s="35">
        <v>0</v>
      </c>
      <c r="AR458" s="35">
        <v>0</v>
      </c>
      <c r="AS458" s="35">
        <v>0</v>
      </c>
      <c r="AT458" s="35">
        <v>0</v>
      </c>
      <c r="AU458" s="35">
        <v>0</v>
      </c>
    </row>
    <row r="459" spans="1:47" hidden="1">
      <c r="A459" s="34" t="s">
        <v>419</v>
      </c>
      <c r="B459" s="35">
        <v>0</v>
      </c>
      <c r="C459" s="35">
        <v>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0</v>
      </c>
      <c r="AN459" s="35">
        <v>0</v>
      </c>
      <c r="AO459" s="35">
        <v>0</v>
      </c>
      <c r="AP459" s="35">
        <v>0</v>
      </c>
      <c r="AQ459" s="35">
        <v>0</v>
      </c>
      <c r="AR459" s="35">
        <v>0</v>
      </c>
      <c r="AS459" s="35">
        <v>0</v>
      </c>
      <c r="AT459" s="35">
        <v>0</v>
      </c>
      <c r="AU459" s="35">
        <v>0</v>
      </c>
    </row>
    <row r="460" spans="1:47" hidden="1">
      <c r="A460" s="34" t="s">
        <v>420</v>
      </c>
      <c r="B460" s="35">
        <v>0</v>
      </c>
      <c r="C460" s="35">
        <v>0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0</v>
      </c>
      <c r="AN460" s="35">
        <v>0</v>
      </c>
      <c r="AO460" s="35">
        <v>0</v>
      </c>
      <c r="AP460" s="35">
        <v>0</v>
      </c>
      <c r="AQ460" s="35">
        <v>0</v>
      </c>
      <c r="AR460" s="35">
        <v>0</v>
      </c>
      <c r="AS460" s="35">
        <v>0</v>
      </c>
      <c r="AT460" s="35">
        <v>0</v>
      </c>
      <c r="AU460" s="35">
        <v>0</v>
      </c>
    </row>
    <row r="461" spans="1:47" hidden="1">
      <c r="A461" s="34" t="s">
        <v>425</v>
      </c>
      <c r="B461" s="35">
        <v>0</v>
      </c>
      <c r="C461" s="35">
        <v>0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  <c r="AO461" s="35">
        <v>0</v>
      </c>
      <c r="AP461" s="35">
        <v>0</v>
      </c>
      <c r="AQ461" s="35">
        <v>0</v>
      </c>
      <c r="AR461" s="35">
        <v>0</v>
      </c>
      <c r="AS461" s="35">
        <v>0</v>
      </c>
      <c r="AT461" s="35">
        <v>0</v>
      </c>
      <c r="AU461" s="35">
        <v>0</v>
      </c>
    </row>
    <row r="462" spans="1:47" hidden="1">
      <c r="A462" s="34" t="s">
        <v>427</v>
      </c>
      <c r="B462" s="35">
        <v>0</v>
      </c>
      <c r="C462" s="35">
        <v>0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  <c r="AN462" s="35">
        <v>0</v>
      </c>
      <c r="AO462" s="35">
        <v>0</v>
      </c>
      <c r="AP462" s="35">
        <v>0</v>
      </c>
      <c r="AQ462" s="35">
        <v>0</v>
      </c>
      <c r="AR462" s="35">
        <v>0</v>
      </c>
      <c r="AS462" s="35">
        <v>0</v>
      </c>
      <c r="AT462" s="35">
        <v>0</v>
      </c>
      <c r="AU462" s="35">
        <v>0</v>
      </c>
    </row>
    <row r="463" spans="1:47" hidden="1">
      <c r="A463" s="34" t="s">
        <v>430</v>
      </c>
      <c r="B463" s="35">
        <v>0</v>
      </c>
      <c r="C463" s="35">
        <v>0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0</v>
      </c>
      <c r="AO463" s="35">
        <v>0</v>
      </c>
      <c r="AP463" s="35">
        <v>0</v>
      </c>
      <c r="AQ463" s="35">
        <v>0</v>
      </c>
      <c r="AR463" s="35">
        <v>0</v>
      </c>
      <c r="AS463" s="35">
        <v>0</v>
      </c>
      <c r="AT463" s="35">
        <v>0</v>
      </c>
      <c r="AU463" s="35">
        <v>0</v>
      </c>
    </row>
    <row r="464" spans="1:47" hidden="1">
      <c r="A464" s="34" t="s">
        <v>431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0</v>
      </c>
      <c r="AO464" s="35">
        <v>0</v>
      </c>
      <c r="AP464" s="35">
        <v>0</v>
      </c>
      <c r="AQ464" s="35">
        <v>0</v>
      </c>
      <c r="AR464" s="35">
        <v>0</v>
      </c>
      <c r="AS464" s="35">
        <v>0</v>
      </c>
      <c r="AT464" s="35">
        <v>0</v>
      </c>
      <c r="AU464" s="35">
        <v>0</v>
      </c>
    </row>
    <row r="465" spans="1:47" hidden="1">
      <c r="A465" s="34" t="s">
        <v>432</v>
      </c>
      <c r="B465" s="35">
        <v>0</v>
      </c>
      <c r="C465" s="35">
        <v>0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0</v>
      </c>
      <c r="AO465" s="35">
        <v>0</v>
      </c>
      <c r="AP465" s="35">
        <v>0</v>
      </c>
      <c r="AQ465" s="35">
        <v>0</v>
      </c>
      <c r="AR465" s="35">
        <v>0</v>
      </c>
      <c r="AS465" s="35">
        <v>0</v>
      </c>
      <c r="AT465" s="35">
        <v>0</v>
      </c>
      <c r="AU465" s="35">
        <v>0</v>
      </c>
    </row>
    <row r="466" spans="1:47" hidden="1">
      <c r="A466" s="34" t="s">
        <v>433</v>
      </c>
      <c r="B466" s="35">
        <v>0</v>
      </c>
      <c r="C466" s="35">
        <v>0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0</v>
      </c>
      <c r="AO466" s="35">
        <v>0</v>
      </c>
      <c r="AP466" s="35">
        <v>0</v>
      </c>
      <c r="AQ466" s="35">
        <v>0</v>
      </c>
      <c r="AR466" s="35">
        <v>0</v>
      </c>
      <c r="AS466" s="35">
        <v>0</v>
      </c>
      <c r="AT466" s="35">
        <v>0</v>
      </c>
      <c r="AU466" s="35">
        <v>0</v>
      </c>
    </row>
    <row r="467" spans="1:47" ht="20.399999999999999" hidden="1">
      <c r="A467" s="34" t="s">
        <v>434</v>
      </c>
      <c r="B467" s="35">
        <v>0</v>
      </c>
      <c r="C467" s="35">
        <v>0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  <c r="AN467" s="35">
        <v>0</v>
      </c>
      <c r="AO467" s="35">
        <v>0</v>
      </c>
      <c r="AP467" s="35">
        <v>0</v>
      </c>
      <c r="AQ467" s="35">
        <v>0</v>
      </c>
      <c r="AR467" s="35">
        <v>0</v>
      </c>
      <c r="AS467" s="35">
        <v>0</v>
      </c>
      <c r="AT467" s="35">
        <v>0</v>
      </c>
      <c r="AU467" s="35">
        <v>0</v>
      </c>
    </row>
    <row r="468" spans="1:47" hidden="1">
      <c r="A468" s="34" t="s">
        <v>435</v>
      </c>
      <c r="B468" s="35">
        <v>0</v>
      </c>
      <c r="C468" s="35">
        <v>0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0</v>
      </c>
      <c r="AN468" s="35">
        <v>0</v>
      </c>
      <c r="AO468" s="35">
        <v>0</v>
      </c>
      <c r="AP468" s="35">
        <v>0</v>
      </c>
      <c r="AQ468" s="35">
        <v>0</v>
      </c>
      <c r="AR468" s="35">
        <v>0</v>
      </c>
      <c r="AS468" s="35">
        <v>0</v>
      </c>
      <c r="AT468" s="35">
        <v>0</v>
      </c>
      <c r="AU468" s="35">
        <v>0</v>
      </c>
    </row>
    <row r="469" spans="1:47" ht="20.399999999999999" hidden="1">
      <c r="A469" s="34" t="s">
        <v>436</v>
      </c>
      <c r="B469" s="35">
        <v>0</v>
      </c>
      <c r="C469" s="35">
        <v>0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0</v>
      </c>
      <c r="AN469" s="35">
        <v>0</v>
      </c>
      <c r="AO469" s="35">
        <v>0</v>
      </c>
      <c r="AP469" s="35">
        <v>0</v>
      </c>
      <c r="AQ469" s="35">
        <v>0</v>
      </c>
      <c r="AR469" s="35">
        <v>0</v>
      </c>
      <c r="AS469" s="35">
        <v>0</v>
      </c>
      <c r="AT469" s="35">
        <v>0</v>
      </c>
      <c r="AU469" s="35">
        <v>0</v>
      </c>
    </row>
    <row r="470" spans="1:47" ht="20.399999999999999" hidden="1">
      <c r="A470" s="34" t="s">
        <v>437</v>
      </c>
      <c r="B470" s="35">
        <v>0</v>
      </c>
      <c r="C470" s="35">
        <v>0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0</v>
      </c>
      <c r="AN470" s="35">
        <v>0</v>
      </c>
      <c r="AO470" s="35">
        <v>0</v>
      </c>
      <c r="AP470" s="35">
        <v>0</v>
      </c>
      <c r="AQ470" s="35">
        <v>0</v>
      </c>
      <c r="AR470" s="35">
        <v>0</v>
      </c>
      <c r="AS470" s="35">
        <v>0</v>
      </c>
      <c r="AT470" s="35">
        <v>0</v>
      </c>
      <c r="AU470" s="35">
        <v>0</v>
      </c>
    </row>
    <row r="471" spans="1:47" hidden="1">
      <c r="A471" s="34" t="s">
        <v>438</v>
      </c>
      <c r="B471" s="35">
        <v>0</v>
      </c>
      <c r="C471" s="35">
        <v>0</v>
      </c>
      <c r="D471" s="35">
        <v>0</v>
      </c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0</v>
      </c>
      <c r="AN471" s="35">
        <v>0</v>
      </c>
      <c r="AO471" s="35">
        <v>0</v>
      </c>
      <c r="AP471" s="35">
        <v>0</v>
      </c>
      <c r="AQ471" s="35">
        <v>0</v>
      </c>
      <c r="AR471" s="35">
        <v>0</v>
      </c>
      <c r="AS471" s="35">
        <v>0</v>
      </c>
      <c r="AT471" s="35">
        <v>0</v>
      </c>
      <c r="AU471" s="35">
        <v>0</v>
      </c>
    </row>
    <row r="472" spans="1:47" ht="20.399999999999999" hidden="1">
      <c r="A472" s="34" t="s">
        <v>439</v>
      </c>
      <c r="B472" s="35">
        <v>0</v>
      </c>
      <c r="C472" s="35">
        <v>0</v>
      </c>
      <c r="D472" s="35">
        <v>0</v>
      </c>
      <c r="E472" s="35">
        <v>0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35">
        <v>0</v>
      </c>
      <c r="AO472" s="35">
        <v>0</v>
      </c>
      <c r="AP472" s="35">
        <v>0</v>
      </c>
      <c r="AQ472" s="35">
        <v>0</v>
      </c>
      <c r="AR472" s="35">
        <v>0</v>
      </c>
      <c r="AS472" s="35">
        <v>0</v>
      </c>
      <c r="AT472" s="35">
        <v>0</v>
      </c>
      <c r="AU472" s="35">
        <v>0</v>
      </c>
    </row>
    <row r="473" spans="1:47" ht="20.399999999999999" hidden="1">
      <c r="A473" s="34" t="s">
        <v>440</v>
      </c>
      <c r="B473" s="35">
        <v>0</v>
      </c>
      <c r="C473" s="35">
        <v>0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0</v>
      </c>
      <c r="AN473" s="35">
        <v>0</v>
      </c>
      <c r="AO473" s="35">
        <v>0</v>
      </c>
      <c r="AP473" s="35">
        <v>0</v>
      </c>
      <c r="AQ473" s="35">
        <v>0</v>
      </c>
      <c r="AR473" s="35">
        <v>0</v>
      </c>
      <c r="AS473" s="35">
        <v>0</v>
      </c>
      <c r="AT473" s="35">
        <v>0</v>
      </c>
      <c r="AU473" s="35">
        <v>0</v>
      </c>
    </row>
    <row r="474" spans="1:47" ht="20.399999999999999" hidden="1">
      <c r="A474" s="34" t="s">
        <v>441</v>
      </c>
      <c r="B474" s="35">
        <v>0</v>
      </c>
      <c r="C474" s="35">
        <v>0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0</v>
      </c>
      <c r="AN474" s="35">
        <v>0</v>
      </c>
      <c r="AO474" s="35">
        <v>0</v>
      </c>
      <c r="AP474" s="35">
        <v>0</v>
      </c>
      <c r="AQ474" s="35">
        <v>0</v>
      </c>
      <c r="AR474" s="35">
        <v>0</v>
      </c>
      <c r="AS474" s="35">
        <v>0</v>
      </c>
      <c r="AT474" s="35">
        <v>0</v>
      </c>
      <c r="AU474" s="35">
        <v>0</v>
      </c>
    </row>
    <row r="475" spans="1:47" hidden="1">
      <c r="A475" s="34" t="s">
        <v>442</v>
      </c>
      <c r="B475" s="35">
        <v>0</v>
      </c>
      <c r="C475" s="35">
        <v>0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0</v>
      </c>
      <c r="AO475" s="35">
        <v>0</v>
      </c>
      <c r="AP475" s="35">
        <v>0</v>
      </c>
      <c r="AQ475" s="35">
        <v>0</v>
      </c>
      <c r="AR475" s="35">
        <v>0</v>
      </c>
      <c r="AS475" s="35">
        <v>0</v>
      </c>
      <c r="AT475" s="35">
        <v>0</v>
      </c>
      <c r="AU475" s="35">
        <v>0</v>
      </c>
    </row>
    <row r="476" spans="1:47" ht="20.399999999999999" hidden="1">
      <c r="A476" s="34" t="s">
        <v>443</v>
      </c>
      <c r="B476" s="35">
        <v>0</v>
      </c>
      <c r="C476" s="35">
        <v>0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0</v>
      </c>
      <c r="AN476" s="35">
        <v>0</v>
      </c>
      <c r="AO476" s="35">
        <v>0</v>
      </c>
      <c r="AP476" s="35">
        <v>0</v>
      </c>
      <c r="AQ476" s="35">
        <v>0</v>
      </c>
      <c r="AR476" s="35">
        <v>0</v>
      </c>
      <c r="AS476" s="35">
        <v>0</v>
      </c>
      <c r="AT476" s="35">
        <v>0</v>
      </c>
      <c r="AU476" s="35">
        <v>0</v>
      </c>
    </row>
    <row r="477" spans="1:47" hidden="1">
      <c r="A477" s="34" t="s">
        <v>444</v>
      </c>
      <c r="B477" s="35">
        <v>0</v>
      </c>
      <c r="C477" s="35">
        <v>0</v>
      </c>
      <c r="D477" s="35">
        <v>0</v>
      </c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0</v>
      </c>
      <c r="AN477" s="35">
        <v>0</v>
      </c>
      <c r="AO477" s="35">
        <v>0</v>
      </c>
      <c r="AP477" s="35">
        <v>0</v>
      </c>
      <c r="AQ477" s="35">
        <v>0</v>
      </c>
      <c r="AR477" s="35">
        <v>0</v>
      </c>
      <c r="AS477" s="35">
        <v>0</v>
      </c>
      <c r="AT477" s="35">
        <v>0</v>
      </c>
      <c r="AU477" s="35">
        <v>0</v>
      </c>
    </row>
    <row r="478" spans="1:47" ht="20.399999999999999" hidden="1">
      <c r="A478" s="34" t="s">
        <v>445</v>
      </c>
      <c r="B478" s="35">
        <v>0</v>
      </c>
      <c r="C478" s="35">
        <v>0</v>
      </c>
      <c r="D478" s="35">
        <v>0</v>
      </c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0</v>
      </c>
      <c r="AO478" s="35">
        <v>0</v>
      </c>
      <c r="AP478" s="35">
        <v>0</v>
      </c>
      <c r="AQ478" s="35">
        <v>0</v>
      </c>
      <c r="AR478" s="35">
        <v>0</v>
      </c>
      <c r="AS478" s="35">
        <v>0</v>
      </c>
      <c r="AT478" s="35">
        <v>0</v>
      </c>
      <c r="AU478" s="35">
        <v>0</v>
      </c>
    </row>
    <row r="479" spans="1:47" hidden="1">
      <c r="A479" s="34" t="s">
        <v>446</v>
      </c>
      <c r="B479" s="35">
        <v>0</v>
      </c>
      <c r="C479" s="35">
        <v>0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0</v>
      </c>
      <c r="AO479" s="35">
        <v>0</v>
      </c>
      <c r="AP479" s="35">
        <v>0</v>
      </c>
      <c r="AQ479" s="35">
        <v>0</v>
      </c>
      <c r="AR479" s="35">
        <v>0</v>
      </c>
      <c r="AS479" s="35">
        <v>0</v>
      </c>
      <c r="AT479" s="35">
        <v>0</v>
      </c>
      <c r="AU479" s="35">
        <v>0</v>
      </c>
    </row>
    <row r="480" spans="1:47" hidden="1">
      <c r="A480" s="34" t="s">
        <v>447</v>
      </c>
      <c r="B480" s="35">
        <v>0</v>
      </c>
      <c r="C480" s="35">
        <v>0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0</v>
      </c>
      <c r="AO480" s="35">
        <v>0</v>
      </c>
      <c r="AP480" s="35">
        <v>0</v>
      </c>
      <c r="AQ480" s="35">
        <v>0</v>
      </c>
      <c r="AR480" s="35">
        <v>0</v>
      </c>
      <c r="AS480" s="35">
        <v>0</v>
      </c>
      <c r="AT480" s="35">
        <v>0</v>
      </c>
      <c r="AU480" s="35">
        <v>0</v>
      </c>
    </row>
    <row r="481" spans="1:47" hidden="1">
      <c r="A481" s="34" t="s">
        <v>448</v>
      </c>
      <c r="B481" s="35">
        <v>0</v>
      </c>
      <c r="C481" s="35">
        <v>0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35">
        <v>0</v>
      </c>
      <c r="AO481" s="35">
        <v>0</v>
      </c>
      <c r="AP481" s="35">
        <v>0</v>
      </c>
      <c r="AQ481" s="35">
        <v>0</v>
      </c>
      <c r="AR481" s="35">
        <v>0</v>
      </c>
      <c r="AS481" s="35">
        <v>0</v>
      </c>
      <c r="AT481" s="35">
        <v>0</v>
      </c>
      <c r="AU481" s="35">
        <v>0</v>
      </c>
    </row>
    <row r="482" spans="1:47" hidden="1">
      <c r="A482" s="34" t="s">
        <v>449</v>
      </c>
      <c r="B482" s="35">
        <v>0</v>
      </c>
      <c r="C482" s="35">
        <v>0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0</v>
      </c>
      <c r="AO482" s="35">
        <v>0</v>
      </c>
      <c r="AP482" s="35">
        <v>0</v>
      </c>
      <c r="AQ482" s="35">
        <v>0</v>
      </c>
      <c r="AR482" s="35">
        <v>0</v>
      </c>
      <c r="AS482" s="35">
        <v>0</v>
      </c>
      <c r="AT482" s="35">
        <v>0</v>
      </c>
      <c r="AU482" s="35">
        <v>0</v>
      </c>
    </row>
    <row r="483" spans="1:47" ht="20.399999999999999" hidden="1">
      <c r="A483" s="34" t="s">
        <v>450</v>
      </c>
      <c r="B483" s="35">
        <v>0</v>
      </c>
      <c r="C483" s="35">
        <v>0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0</v>
      </c>
      <c r="AO483" s="35">
        <v>0</v>
      </c>
      <c r="AP483" s="35">
        <v>0</v>
      </c>
      <c r="AQ483" s="35">
        <v>0</v>
      </c>
      <c r="AR483" s="35">
        <v>0</v>
      </c>
      <c r="AS483" s="35">
        <v>0</v>
      </c>
      <c r="AT483" s="35">
        <v>0</v>
      </c>
      <c r="AU483" s="35">
        <v>0</v>
      </c>
    </row>
    <row r="484" spans="1:47" hidden="1">
      <c r="A484" s="34" t="s">
        <v>451</v>
      </c>
      <c r="B484" s="35">
        <v>0</v>
      </c>
      <c r="C484" s="35">
        <v>0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35">
        <v>0</v>
      </c>
      <c r="AO484" s="35">
        <v>0</v>
      </c>
      <c r="AP484" s="35">
        <v>0</v>
      </c>
      <c r="AQ484" s="35">
        <v>0</v>
      </c>
      <c r="AR484" s="35">
        <v>0</v>
      </c>
      <c r="AS484" s="35">
        <v>0</v>
      </c>
      <c r="AT484" s="35">
        <v>0</v>
      </c>
      <c r="AU484" s="35">
        <v>0</v>
      </c>
    </row>
    <row r="485" spans="1:47" hidden="1">
      <c r="A485" s="34" t="s">
        <v>452</v>
      </c>
      <c r="B485" s="35">
        <v>0</v>
      </c>
      <c r="C485" s="35">
        <v>0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  <c r="AO485" s="35">
        <v>0</v>
      </c>
      <c r="AP485" s="35">
        <v>0</v>
      </c>
      <c r="AQ485" s="35">
        <v>0</v>
      </c>
      <c r="AR485" s="35">
        <v>0</v>
      </c>
      <c r="AS485" s="35">
        <v>0</v>
      </c>
      <c r="AT485" s="35">
        <v>0</v>
      </c>
      <c r="AU485" s="35">
        <v>0</v>
      </c>
    </row>
    <row r="486" spans="1:47" hidden="1">
      <c r="A486" s="34" t="s">
        <v>453</v>
      </c>
      <c r="B486" s="35">
        <v>0</v>
      </c>
      <c r="C486" s="35">
        <v>0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  <c r="AO486" s="35">
        <v>0</v>
      </c>
      <c r="AP486" s="35">
        <v>0</v>
      </c>
      <c r="AQ486" s="35">
        <v>0</v>
      </c>
      <c r="AR486" s="35">
        <v>0</v>
      </c>
      <c r="AS486" s="35">
        <v>0</v>
      </c>
      <c r="AT486" s="35">
        <v>0</v>
      </c>
      <c r="AU486" s="35">
        <v>0</v>
      </c>
    </row>
    <row r="487" spans="1:47" hidden="1">
      <c r="A487" s="34" t="s">
        <v>454</v>
      </c>
      <c r="B487" s="35">
        <v>0</v>
      </c>
      <c r="C487" s="35">
        <v>0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  <c r="AO487" s="35">
        <v>0</v>
      </c>
      <c r="AP487" s="35">
        <v>0</v>
      </c>
      <c r="AQ487" s="35">
        <v>0</v>
      </c>
      <c r="AR487" s="35">
        <v>0</v>
      </c>
      <c r="AS487" s="35">
        <v>0</v>
      </c>
      <c r="AT487" s="35">
        <v>0</v>
      </c>
      <c r="AU487" s="35">
        <v>0</v>
      </c>
    </row>
    <row r="488" spans="1:47" hidden="1">
      <c r="A488" s="34" t="s">
        <v>455</v>
      </c>
      <c r="B488" s="35">
        <v>0</v>
      </c>
      <c r="C488" s="35">
        <v>0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  <c r="AO488" s="35">
        <v>0</v>
      </c>
      <c r="AP488" s="35">
        <v>0</v>
      </c>
      <c r="AQ488" s="35">
        <v>0</v>
      </c>
      <c r="AR488" s="35">
        <v>0</v>
      </c>
      <c r="AS488" s="35">
        <v>0</v>
      </c>
      <c r="AT488" s="35">
        <v>0</v>
      </c>
      <c r="AU488" s="35">
        <v>0</v>
      </c>
    </row>
    <row r="489" spans="1:47" hidden="1">
      <c r="A489" s="34" t="s">
        <v>457</v>
      </c>
      <c r="B489" s="35">
        <v>0</v>
      </c>
      <c r="C489" s="35">
        <v>0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0</v>
      </c>
      <c r="AO489" s="35">
        <v>0</v>
      </c>
      <c r="AP489" s="35">
        <v>0</v>
      </c>
      <c r="AQ489" s="35">
        <v>0</v>
      </c>
      <c r="AR489" s="35">
        <v>0</v>
      </c>
      <c r="AS489" s="35">
        <v>0</v>
      </c>
      <c r="AT489" s="35">
        <v>0</v>
      </c>
      <c r="AU489" s="35">
        <v>0</v>
      </c>
    </row>
    <row r="490" spans="1:47" ht="20.399999999999999" hidden="1">
      <c r="A490" s="34" t="s">
        <v>458</v>
      </c>
      <c r="B490" s="35">
        <v>0</v>
      </c>
      <c r="C490" s="35">
        <v>0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0</v>
      </c>
      <c r="AO490" s="35">
        <v>0</v>
      </c>
      <c r="AP490" s="35">
        <v>0</v>
      </c>
      <c r="AQ490" s="35">
        <v>0</v>
      </c>
      <c r="AR490" s="35">
        <v>0</v>
      </c>
      <c r="AS490" s="35">
        <v>0</v>
      </c>
      <c r="AT490" s="35">
        <v>0</v>
      </c>
      <c r="AU490" s="35">
        <v>0</v>
      </c>
    </row>
    <row r="491" spans="1:47" ht="20.399999999999999" hidden="1">
      <c r="A491" s="34" t="s">
        <v>460</v>
      </c>
      <c r="B491" s="35">
        <v>0</v>
      </c>
      <c r="C491" s="35">
        <v>0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0</v>
      </c>
      <c r="AO491" s="35">
        <v>0</v>
      </c>
      <c r="AP491" s="35">
        <v>0</v>
      </c>
      <c r="AQ491" s="35">
        <v>0</v>
      </c>
      <c r="AR491" s="35">
        <v>0</v>
      </c>
      <c r="AS491" s="35">
        <v>0</v>
      </c>
      <c r="AT491" s="35">
        <v>0</v>
      </c>
      <c r="AU491" s="35">
        <v>0</v>
      </c>
    </row>
    <row r="492" spans="1:47" hidden="1">
      <c r="A492" s="34" t="s">
        <v>466</v>
      </c>
      <c r="B492" s="35">
        <v>0</v>
      </c>
      <c r="C492" s="35">
        <v>0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0</v>
      </c>
      <c r="AO492" s="35">
        <v>0</v>
      </c>
      <c r="AP492" s="35">
        <v>0</v>
      </c>
      <c r="AQ492" s="35">
        <v>0</v>
      </c>
      <c r="AR492" s="35">
        <v>0</v>
      </c>
      <c r="AS492" s="35">
        <v>0</v>
      </c>
      <c r="AT492" s="35">
        <v>0</v>
      </c>
      <c r="AU492" s="35">
        <v>0</v>
      </c>
    </row>
    <row r="493" spans="1:47" hidden="1">
      <c r="A493" s="34" t="s">
        <v>468</v>
      </c>
      <c r="B493" s="35">
        <v>0</v>
      </c>
      <c r="C493" s="35">
        <v>0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0</v>
      </c>
      <c r="AO493" s="35">
        <v>0</v>
      </c>
      <c r="AP493" s="35">
        <v>0</v>
      </c>
      <c r="AQ493" s="35">
        <v>0</v>
      </c>
      <c r="AR493" s="35">
        <v>0</v>
      </c>
      <c r="AS493" s="35">
        <v>0</v>
      </c>
      <c r="AT493" s="35">
        <v>0</v>
      </c>
      <c r="AU493" s="35">
        <v>0</v>
      </c>
    </row>
    <row r="494" spans="1:47" hidden="1">
      <c r="A494" s="34" t="s">
        <v>471</v>
      </c>
      <c r="B494" s="35">
        <v>0</v>
      </c>
      <c r="C494" s="35">
        <v>0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0</v>
      </c>
      <c r="AO494" s="35">
        <v>0</v>
      </c>
      <c r="AP494" s="35">
        <v>0</v>
      </c>
      <c r="AQ494" s="35">
        <v>0</v>
      </c>
      <c r="AR494" s="35">
        <v>0</v>
      </c>
      <c r="AS494" s="35">
        <v>0</v>
      </c>
      <c r="AT494" s="35">
        <v>0</v>
      </c>
      <c r="AU494" s="35">
        <v>0</v>
      </c>
    </row>
    <row r="495" spans="1:47" hidden="1">
      <c r="A495" s="34" t="s">
        <v>473</v>
      </c>
      <c r="B495" s="35">
        <v>0</v>
      </c>
      <c r="C495" s="35">
        <v>0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0</v>
      </c>
      <c r="AO495" s="35">
        <v>0</v>
      </c>
      <c r="AP495" s="35">
        <v>0</v>
      </c>
      <c r="AQ495" s="35">
        <v>0</v>
      </c>
      <c r="AR495" s="35">
        <v>0</v>
      </c>
      <c r="AS495" s="35">
        <v>0</v>
      </c>
      <c r="AT495" s="35">
        <v>0</v>
      </c>
      <c r="AU495" s="35">
        <v>0</v>
      </c>
    </row>
    <row r="496" spans="1:47" hidden="1">
      <c r="A496" s="34" t="s">
        <v>474</v>
      </c>
      <c r="B496" s="35">
        <v>0</v>
      </c>
      <c r="C496" s="35">
        <v>0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0</v>
      </c>
      <c r="AO496" s="35">
        <v>0</v>
      </c>
      <c r="AP496" s="35">
        <v>0</v>
      </c>
      <c r="AQ496" s="35">
        <v>0</v>
      </c>
      <c r="AR496" s="35">
        <v>0</v>
      </c>
      <c r="AS496" s="35">
        <v>0</v>
      </c>
      <c r="AT496" s="35">
        <v>0</v>
      </c>
      <c r="AU496" s="35">
        <v>0</v>
      </c>
    </row>
    <row r="497" spans="1:47" hidden="1">
      <c r="A497" s="34" t="s">
        <v>477</v>
      </c>
      <c r="B497" s="35">
        <v>0</v>
      </c>
      <c r="C497" s="35">
        <v>0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0</v>
      </c>
      <c r="AO497" s="35">
        <v>0</v>
      </c>
      <c r="AP497" s="35">
        <v>0</v>
      </c>
      <c r="AQ497" s="35">
        <v>0</v>
      </c>
      <c r="AR497" s="35">
        <v>0</v>
      </c>
      <c r="AS497" s="35">
        <v>0</v>
      </c>
      <c r="AT497" s="35">
        <v>0</v>
      </c>
      <c r="AU497" s="35">
        <v>0</v>
      </c>
    </row>
    <row r="498" spans="1:47" hidden="1">
      <c r="A498" s="34" t="s">
        <v>481</v>
      </c>
      <c r="B498" s="35">
        <v>0</v>
      </c>
      <c r="C498" s="35">
        <v>0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0</v>
      </c>
      <c r="AO498" s="35">
        <v>0</v>
      </c>
      <c r="AP498" s="35">
        <v>0</v>
      </c>
      <c r="AQ498" s="35">
        <v>0</v>
      </c>
      <c r="AR498" s="35">
        <v>0</v>
      </c>
      <c r="AS498" s="35">
        <v>0</v>
      </c>
      <c r="AT498" s="35">
        <v>0</v>
      </c>
      <c r="AU498" s="35">
        <v>0</v>
      </c>
    </row>
    <row r="499" spans="1:47" hidden="1">
      <c r="A499" s="34" t="s">
        <v>485</v>
      </c>
      <c r="B499" s="35">
        <v>0</v>
      </c>
      <c r="C499" s="35">
        <v>0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0</v>
      </c>
      <c r="AO499" s="35">
        <v>0</v>
      </c>
      <c r="AP499" s="35">
        <v>0</v>
      </c>
      <c r="AQ499" s="35">
        <v>0</v>
      </c>
      <c r="AR499" s="35">
        <v>0</v>
      </c>
      <c r="AS499" s="35">
        <v>0</v>
      </c>
      <c r="AT499" s="35">
        <v>0</v>
      </c>
      <c r="AU499" s="35">
        <v>0</v>
      </c>
    </row>
    <row r="500" spans="1:47" hidden="1">
      <c r="A500" s="34" t="s">
        <v>489</v>
      </c>
      <c r="B500" s="35">
        <v>0</v>
      </c>
      <c r="C500" s="35">
        <v>0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0</v>
      </c>
      <c r="AO500" s="35">
        <v>0</v>
      </c>
      <c r="AP500" s="35">
        <v>0</v>
      </c>
      <c r="AQ500" s="35">
        <v>0</v>
      </c>
      <c r="AR500" s="35">
        <v>0</v>
      </c>
      <c r="AS500" s="35">
        <v>0</v>
      </c>
      <c r="AT500" s="35">
        <v>0</v>
      </c>
      <c r="AU500" s="35">
        <v>0</v>
      </c>
    </row>
    <row r="501" spans="1:47" hidden="1">
      <c r="A501" s="34" t="s">
        <v>495</v>
      </c>
      <c r="B501" s="35">
        <v>0</v>
      </c>
      <c r="C501" s="35">
        <v>0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0</v>
      </c>
      <c r="AO501" s="35">
        <v>0</v>
      </c>
      <c r="AP501" s="35">
        <v>0</v>
      </c>
      <c r="AQ501" s="35">
        <v>0</v>
      </c>
      <c r="AR501" s="35">
        <v>0</v>
      </c>
      <c r="AS501" s="35">
        <v>0</v>
      </c>
      <c r="AT501" s="35">
        <v>0</v>
      </c>
      <c r="AU501" s="35">
        <v>0</v>
      </c>
    </row>
    <row r="502" spans="1:47" hidden="1">
      <c r="A502" s="34" t="s">
        <v>497</v>
      </c>
      <c r="B502" s="35">
        <v>0</v>
      </c>
      <c r="C502" s="35">
        <v>0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0</v>
      </c>
      <c r="AO502" s="35">
        <v>0</v>
      </c>
      <c r="AP502" s="35">
        <v>0</v>
      </c>
      <c r="AQ502" s="35">
        <v>0</v>
      </c>
      <c r="AR502" s="35">
        <v>0</v>
      </c>
      <c r="AS502" s="35">
        <v>0</v>
      </c>
      <c r="AT502" s="35">
        <v>0</v>
      </c>
      <c r="AU502" s="35">
        <v>0</v>
      </c>
    </row>
    <row r="503" spans="1:47" hidden="1">
      <c r="A503" s="34" t="s">
        <v>498</v>
      </c>
      <c r="B503" s="35">
        <v>0</v>
      </c>
      <c r="C503" s="35">
        <v>0</v>
      </c>
      <c r="D503" s="35">
        <v>0</v>
      </c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0</v>
      </c>
      <c r="AO503" s="35">
        <v>0</v>
      </c>
      <c r="AP503" s="35">
        <v>0</v>
      </c>
      <c r="AQ503" s="35">
        <v>0</v>
      </c>
      <c r="AR503" s="35">
        <v>0</v>
      </c>
      <c r="AS503" s="35">
        <v>0</v>
      </c>
      <c r="AT503" s="35">
        <v>0</v>
      </c>
      <c r="AU503" s="35">
        <v>0</v>
      </c>
    </row>
    <row r="504" spans="1:47" hidden="1">
      <c r="A504" s="34" t="s">
        <v>499</v>
      </c>
      <c r="B504" s="35">
        <v>0</v>
      </c>
      <c r="C504" s="35">
        <v>0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0</v>
      </c>
      <c r="AO504" s="35">
        <v>0</v>
      </c>
      <c r="AP504" s="35">
        <v>0</v>
      </c>
      <c r="AQ504" s="35">
        <v>0</v>
      </c>
      <c r="AR504" s="35">
        <v>0</v>
      </c>
      <c r="AS504" s="35">
        <v>0</v>
      </c>
      <c r="AT504" s="35">
        <v>0</v>
      </c>
      <c r="AU504" s="35">
        <v>0</v>
      </c>
    </row>
    <row r="505" spans="1:47" ht="20.399999999999999" hidden="1">
      <c r="A505" s="34" t="s">
        <v>501</v>
      </c>
      <c r="B505" s="35">
        <v>0</v>
      </c>
      <c r="C505" s="35">
        <v>0</v>
      </c>
      <c r="D505" s="35">
        <v>0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0</v>
      </c>
      <c r="AO505" s="35">
        <v>0</v>
      </c>
      <c r="AP505" s="35">
        <v>0</v>
      </c>
      <c r="AQ505" s="35">
        <v>0</v>
      </c>
      <c r="AR505" s="35">
        <v>0</v>
      </c>
      <c r="AS505" s="35">
        <v>0</v>
      </c>
      <c r="AT505" s="35">
        <v>0</v>
      </c>
      <c r="AU505" s="35">
        <v>0</v>
      </c>
    </row>
    <row r="506" spans="1:47" hidden="1">
      <c r="A506" s="34" t="s">
        <v>502</v>
      </c>
      <c r="B506" s="35">
        <v>0</v>
      </c>
      <c r="C506" s="35">
        <v>0</v>
      </c>
      <c r="D506" s="35">
        <v>0</v>
      </c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0</v>
      </c>
      <c r="AN506" s="35">
        <v>0</v>
      </c>
      <c r="AO506" s="35">
        <v>0</v>
      </c>
      <c r="AP506" s="35">
        <v>0</v>
      </c>
      <c r="AQ506" s="35">
        <v>0</v>
      </c>
      <c r="AR506" s="35">
        <v>0</v>
      </c>
      <c r="AS506" s="35">
        <v>0</v>
      </c>
      <c r="AT506" s="35">
        <v>0</v>
      </c>
      <c r="AU506" s="35">
        <v>0</v>
      </c>
    </row>
    <row r="507" spans="1:47" ht="20.399999999999999" hidden="1">
      <c r="A507" s="34" t="s">
        <v>504</v>
      </c>
      <c r="B507" s="35">
        <v>0</v>
      </c>
      <c r="C507" s="35">
        <v>0</v>
      </c>
      <c r="D507" s="35">
        <v>0</v>
      </c>
      <c r="E507" s="35">
        <v>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0</v>
      </c>
      <c r="AO507" s="35">
        <v>0</v>
      </c>
      <c r="AP507" s="35">
        <v>0</v>
      </c>
      <c r="AQ507" s="35">
        <v>0</v>
      </c>
      <c r="AR507" s="35">
        <v>0</v>
      </c>
      <c r="AS507" s="35">
        <v>0</v>
      </c>
      <c r="AT507" s="35">
        <v>0</v>
      </c>
      <c r="AU507" s="35">
        <v>0</v>
      </c>
    </row>
    <row r="508" spans="1:47" hidden="1">
      <c r="A508" s="34" t="s">
        <v>506</v>
      </c>
      <c r="B508" s="35">
        <v>0</v>
      </c>
      <c r="C508" s="35">
        <v>0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0</v>
      </c>
      <c r="AO508" s="35">
        <v>0</v>
      </c>
      <c r="AP508" s="35">
        <v>0</v>
      </c>
      <c r="AQ508" s="35">
        <v>0</v>
      </c>
      <c r="AR508" s="35">
        <v>0</v>
      </c>
      <c r="AS508" s="35">
        <v>0</v>
      </c>
      <c r="AT508" s="35">
        <v>0</v>
      </c>
      <c r="AU508" s="35">
        <v>0</v>
      </c>
    </row>
    <row r="509" spans="1:47" hidden="1">
      <c r="A509" s="34" t="s">
        <v>507</v>
      </c>
      <c r="B509" s="35">
        <v>0</v>
      </c>
      <c r="C509" s="35">
        <v>0</v>
      </c>
      <c r="D509" s="35">
        <v>0</v>
      </c>
      <c r="E509" s="35"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0</v>
      </c>
      <c r="AO509" s="35">
        <v>0</v>
      </c>
      <c r="AP509" s="35">
        <v>0</v>
      </c>
      <c r="AQ509" s="35">
        <v>0</v>
      </c>
      <c r="AR509" s="35">
        <v>0</v>
      </c>
      <c r="AS509" s="35">
        <v>0</v>
      </c>
      <c r="AT509" s="35">
        <v>0</v>
      </c>
      <c r="AU509" s="35">
        <v>0</v>
      </c>
    </row>
    <row r="510" spans="1:47" hidden="1">
      <c r="A510" s="34" t="s">
        <v>508</v>
      </c>
      <c r="B510" s="35">
        <v>0</v>
      </c>
      <c r="C510" s="35">
        <v>0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0</v>
      </c>
      <c r="AO510" s="35">
        <v>0</v>
      </c>
      <c r="AP510" s="35">
        <v>0</v>
      </c>
      <c r="AQ510" s="35">
        <v>0</v>
      </c>
      <c r="AR510" s="35">
        <v>0</v>
      </c>
      <c r="AS510" s="35">
        <v>0</v>
      </c>
      <c r="AT510" s="35">
        <v>0</v>
      </c>
      <c r="AU510" s="35">
        <v>0</v>
      </c>
    </row>
    <row r="511" spans="1:47" hidden="1">
      <c r="A511" s="34" t="s">
        <v>509</v>
      </c>
      <c r="B511" s="35">
        <v>0</v>
      </c>
      <c r="C511" s="35">
        <v>0</v>
      </c>
      <c r="D511" s="35">
        <v>0</v>
      </c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35">
        <v>0</v>
      </c>
      <c r="AO511" s="35">
        <v>0</v>
      </c>
      <c r="AP511" s="35">
        <v>0</v>
      </c>
      <c r="AQ511" s="35">
        <v>0</v>
      </c>
      <c r="AR511" s="35">
        <v>0</v>
      </c>
      <c r="AS511" s="35">
        <v>0</v>
      </c>
      <c r="AT511" s="35">
        <v>0</v>
      </c>
      <c r="AU511" s="35">
        <v>0</v>
      </c>
    </row>
    <row r="512" spans="1:47" hidden="1">
      <c r="A512" s="34" t="s">
        <v>510</v>
      </c>
      <c r="B512" s="35">
        <v>0</v>
      </c>
      <c r="C512" s="35">
        <v>0</v>
      </c>
      <c r="D512" s="35">
        <v>0</v>
      </c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0</v>
      </c>
      <c r="AO512" s="35">
        <v>0</v>
      </c>
      <c r="AP512" s="35">
        <v>0</v>
      </c>
      <c r="AQ512" s="35">
        <v>0</v>
      </c>
      <c r="AR512" s="35">
        <v>0</v>
      </c>
      <c r="AS512" s="35">
        <v>0</v>
      </c>
      <c r="AT512" s="35">
        <v>0</v>
      </c>
      <c r="AU512" s="35">
        <v>0</v>
      </c>
    </row>
    <row r="513" spans="1:47" hidden="1">
      <c r="A513" s="34" t="s">
        <v>511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0</v>
      </c>
      <c r="AO513" s="35">
        <v>0</v>
      </c>
      <c r="AP513" s="35">
        <v>0</v>
      </c>
      <c r="AQ513" s="35">
        <v>0</v>
      </c>
      <c r="AR513" s="35">
        <v>0</v>
      </c>
      <c r="AS513" s="35">
        <v>0</v>
      </c>
      <c r="AT513" s="35">
        <v>0</v>
      </c>
      <c r="AU513" s="35">
        <v>0</v>
      </c>
    </row>
    <row r="514" spans="1:47" hidden="1">
      <c r="A514" s="34" t="s">
        <v>512</v>
      </c>
      <c r="B514" s="35">
        <v>0</v>
      </c>
      <c r="C514" s="35">
        <v>0</v>
      </c>
      <c r="D514" s="35">
        <v>0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0</v>
      </c>
      <c r="AO514" s="35">
        <v>0</v>
      </c>
      <c r="AP514" s="35">
        <v>0</v>
      </c>
      <c r="AQ514" s="35">
        <v>0</v>
      </c>
      <c r="AR514" s="35">
        <v>0</v>
      </c>
      <c r="AS514" s="35">
        <v>0</v>
      </c>
      <c r="AT514" s="35">
        <v>0</v>
      </c>
      <c r="AU514" s="35">
        <v>0</v>
      </c>
    </row>
    <row r="515" spans="1:47" hidden="1">
      <c r="A515" s="34" t="s">
        <v>513</v>
      </c>
      <c r="B515" s="35">
        <v>0</v>
      </c>
      <c r="C515" s="35">
        <v>0</v>
      </c>
      <c r="D515" s="35">
        <v>0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0</v>
      </c>
      <c r="AO515" s="35">
        <v>0</v>
      </c>
      <c r="AP515" s="35">
        <v>0</v>
      </c>
      <c r="AQ515" s="35">
        <v>0</v>
      </c>
      <c r="AR515" s="35">
        <v>0</v>
      </c>
      <c r="AS515" s="35">
        <v>0</v>
      </c>
      <c r="AT515" s="35">
        <v>0</v>
      </c>
      <c r="AU515" s="35">
        <v>0</v>
      </c>
    </row>
    <row r="516" spans="1:47" hidden="1">
      <c r="A516" s="34" t="s">
        <v>514</v>
      </c>
      <c r="B516" s="35">
        <v>0</v>
      </c>
      <c r="C516" s="35">
        <v>0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  <c r="AO516" s="35">
        <v>0</v>
      </c>
      <c r="AP516" s="35">
        <v>0</v>
      </c>
      <c r="AQ516" s="35">
        <v>0</v>
      </c>
      <c r="AR516" s="35">
        <v>0</v>
      </c>
      <c r="AS516" s="35">
        <v>0</v>
      </c>
      <c r="AT516" s="35">
        <v>0</v>
      </c>
      <c r="AU516" s="35">
        <v>0</v>
      </c>
    </row>
    <row r="517" spans="1:47" hidden="1">
      <c r="A517" s="34" t="s">
        <v>515</v>
      </c>
      <c r="B517" s="35">
        <v>0</v>
      </c>
      <c r="C517" s="35">
        <v>0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  <c r="AO517" s="35">
        <v>0</v>
      </c>
      <c r="AP517" s="35">
        <v>0</v>
      </c>
      <c r="AQ517" s="35">
        <v>0</v>
      </c>
      <c r="AR517" s="35">
        <v>0</v>
      </c>
      <c r="AS517" s="35">
        <v>0</v>
      </c>
      <c r="AT517" s="35">
        <v>0</v>
      </c>
      <c r="AU517" s="35">
        <v>0</v>
      </c>
    </row>
    <row r="518" spans="1:47" hidden="1">
      <c r="A518" s="34" t="s">
        <v>516</v>
      </c>
      <c r="B518" s="35">
        <v>0</v>
      </c>
      <c r="C518" s="35">
        <v>0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  <c r="AO518" s="35">
        <v>0</v>
      </c>
      <c r="AP518" s="35">
        <v>0</v>
      </c>
      <c r="AQ518" s="35">
        <v>0</v>
      </c>
      <c r="AR518" s="35">
        <v>0</v>
      </c>
      <c r="AS518" s="35">
        <v>0</v>
      </c>
      <c r="AT518" s="35">
        <v>0</v>
      </c>
      <c r="AU518" s="35">
        <v>0</v>
      </c>
    </row>
    <row r="519" spans="1:47" hidden="1">
      <c r="A519" s="34" t="s">
        <v>517</v>
      </c>
      <c r="B519" s="35">
        <v>0</v>
      </c>
      <c r="C519" s="35">
        <v>0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0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</row>
    <row r="520" spans="1:47" hidden="1">
      <c r="A520" s="34" t="s">
        <v>518</v>
      </c>
      <c r="B520" s="35">
        <v>0</v>
      </c>
      <c r="C520" s="35">
        <v>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0</v>
      </c>
      <c r="AP520" s="35">
        <v>0</v>
      </c>
      <c r="AQ520" s="35">
        <v>0</v>
      </c>
      <c r="AR520" s="35">
        <v>0</v>
      </c>
      <c r="AS520" s="35">
        <v>0</v>
      </c>
      <c r="AT520" s="35">
        <v>0</v>
      </c>
      <c r="AU520" s="35">
        <v>0</v>
      </c>
    </row>
    <row r="521" spans="1:47" hidden="1">
      <c r="A521" s="34" t="s">
        <v>520</v>
      </c>
      <c r="B521" s="35">
        <v>0</v>
      </c>
      <c r="C521" s="35">
        <v>0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0</v>
      </c>
      <c r="AO521" s="35">
        <v>0</v>
      </c>
      <c r="AP521" s="35">
        <v>0</v>
      </c>
      <c r="AQ521" s="35">
        <v>0</v>
      </c>
      <c r="AR521" s="35">
        <v>0</v>
      </c>
      <c r="AS521" s="35">
        <v>0</v>
      </c>
      <c r="AT521" s="35">
        <v>0</v>
      </c>
      <c r="AU521" s="35">
        <v>0</v>
      </c>
    </row>
    <row r="522" spans="1:47" hidden="1">
      <c r="A522" s="34" t="s">
        <v>521</v>
      </c>
      <c r="B522" s="35">
        <v>0</v>
      </c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0</v>
      </c>
      <c r="AJ522" s="35">
        <v>0</v>
      </c>
      <c r="AK522" s="35">
        <v>0</v>
      </c>
      <c r="AL522" s="35">
        <v>0</v>
      </c>
      <c r="AM522" s="35">
        <v>0</v>
      </c>
      <c r="AN522" s="35">
        <v>0</v>
      </c>
      <c r="AO522" s="35">
        <v>0</v>
      </c>
      <c r="AP522" s="35">
        <v>0</v>
      </c>
      <c r="AQ522" s="35">
        <v>0</v>
      </c>
      <c r="AR522" s="35">
        <v>0</v>
      </c>
      <c r="AS522" s="35">
        <v>0</v>
      </c>
      <c r="AT522" s="35">
        <v>0</v>
      </c>
      <c r="AU522" s="35">
        <v>0</v>
      </c>
    </row>
    <row r="523" spans="1:47" hidden="1">
      <c r="A523" s="34" t="s">
        <v>522</v>
      </c>
      <c r="B523" s="35">
        <v>0</v>
      </c>
      <c r="C523" s="35">
        <v>0</v>
      </c>
      <c r="D523" s="35">
        <v>0</v>
      </c>
      <c r="E523" s="35">
        <v>0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5">
        <v>0</v>
      </c>
      <c r="AK523" s="35">
        <v>0</v>
      </c>
      <c r="AL523" s="35">
        <v>0</v>
      </c>
      <c r="AM523" s="35">
        <v>0</v>
      </c>
      <c r="AN523" s="35">
        <v>0</v>
      </c>
      <c r="AO523" s="35">
        <v>0</v>
      </c>
      <c r="AP523" s="35">
        <v>0</v>
      </c>
      <c r="AQ523" s="35">
        <v>0</v>
      </c>
      <c r="AR523" s="35">
        <v>0</v>
      </c>
      <c r="AS523" s="35">
        <v>0</v>
      </c>
      <c r="AT523" s="35">
        <v>0</v>
      </c>
      <c r="AU523" s="35">
        <v>0</v>
      </c>
    </row>
    <row r="524" spans="1:47" hidden="1">
      <c r="A524" s="34" t="s">
        <v>523</v>
      </c>
      <c r="B524" s="35">
        <v>0</v>
      </c>
      <c r="C524" s="35">
        <v>0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0</v>
      </c>
      <c r="AJ524" s="35">
        <v>0</v>
      </c>
      <c r="AK524" s="35">
        <v>0</v>
      </c>
      <c r="AL524" s="35">
        <v>0</v>
      </c>
      <c r="AM524" s="35">
        <v>0</v>
      </c>
      <c r="AN524" s="35">
        <v>0</v>
      </c>
      <c r="AO524" s="35">
        <v>0</v>
      </c>
      <c r="AP524" s="35">
        <v>0</v>
      </c>
      <c r="AQ524" s="35">
        <v>0</v>
      </c>
      <c r="AR524" s="35">
        <v>0</v>
      </c>
      <c r="AS524" s="35">
        <v>0</v>
      </c>
      <c r="AT524" s="35">
        <v>0</v>
      </c>
      <c r="AU524" s="35">
        <v>0</v>
      </c>
    </row>
    <row r="525" spans="1:47" hidden="1">
      <c r="A525" s="34" t="s">
        <v>525</v>
      </c>
      <c r="B525" s="35">
        <v>0</v>
      </c>
      <c r="C525" s="35">
        <v>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0</v>
      </c>
      <c r="AJ525" s="35">
        <v>0</v>
      </c>
      <c r="AK525" s="35">
        <v>0</v>
      </c>
      <c r="AL525" s="35">
        <v>0</v>
      </c>
      <c r="AM525" s="35">
        <v>0</v>
      </c>
      <c r="AN525" s="35">
        <v>0</v>
      </c>
      <c r="AO525" s="35">
        <v>0</v>
      </c>
      <c r="AP525" s="35">
        <v>0</v>
      </c>
      <c r="AQ525" s="35">
        <v>0</v>
      </c>
      <c r="AR525" s="35">
        <v>0</v>
      </c>
      <c r="AS525" s="35">
        <v>0</v>
      </c>
      <c r="AT525" s="35">
        <v>0</v>
      </c>
      <c r="AU525" s="35">
        <v>0</v>
      </c>
    </row>
    <row r="526" spans="1:47" hidden="1">
      <c r="A526" s="34" t="s">
        <v>526</v>
      </c>
      <c r="B526" s="35">
        <v>0</v>
      </c>
      <c r="C526" s="35">
        <v>0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0</v>
      </c>
      <c r="AO526" s="35">
        <v>0</v>
      </c>
      <c r="AP526" s="35">
        <v>0</v>
      </c>
      <c r="AQ526" s="35">
        <v>0</v>
      </c>
      <c r="AR526" s="35">
        <v>0</v>
      </c>
      <c r="AS526" s="35">
        <v>0</v>
      </c>
      <c r="AT526" s="35">
        <v>0</v>
      </c>
      <c r="AU526" s="35">
        <v>0</v>
      </c>
    </row>
    <row r="527" spans="1:47" hidden="1">
      <c r="A527" s="34" t="s">
        <v>527</v>
      </c>
      <c r="B527" s="35">
        <v>0</v>
      </c>
      <c r="C527" s="35">
        <v>0</v>
      </c>
      <c r="D527" s="35">
        <v>0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0</v>
      </c>
      <c r="AO527" s="35">
        <v>0</v>
      </c>
      <c r="AP527" s="35">
        <v>0</v>
      </c>
      <c r="AQ527" s="35">
        <v>0</v>
      </c>
      <c r="AR527" s="35">
        <v>0</v>
      </c>
      <c r="AS527" s="35">
        <v>0</v>
      </c>
      <c r="AT527" s="35">
        <v>0</v>
      </c>
      <c r="AU527" s="35">
        <v>0</v>
      </c>
    </row>
    <row r="528" spans="1:47" hidden="1">
      <c r="A528" s="34" t="s">
        <v>528</v>
      </c>
      <c r="B528" s="35">
        <v>0</v>
      </c>
      <c r="C528" s="35">
        <v>0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0</v>
      </c>
      <c r="AO528" s="35">
        <v>0</v>
      </c>
      <c r="AP528" s="35">
        <v>0</v>
      </c>
      <c r="AQ528" s="35">
        <v>0</v>
      </c>
      <c r="AR528" s="35">
        <v>0</v>
      </c>
      <c r="AS528" s="35">
        <v>0</v>
      </c>
      <c r="AT528" s="35">
        <v>0</v>
      </c>
      <c r="AU528" s="35">
        <v>0</v>
      </c>
    </row>
    <row r="529" spans="1:47" hidden="1">
      <c r="A529" s="34" t="s">
        <v>529</v>
      </c>
      <c r="B529" s="35">
        <v>0</v>
      </c>
      <c r="C529" s="35">
        <v>0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35">
        <v>0</v>
      </c>
      <c r="AO529" s="35">
        <v>0</v>
      </c>
      <c r="AP529" s="35">
        <v>0</v>
      </c>
      <c r="AQ529" s="35">
        <v>0</v>
      </c>
      <c r="AR529" s="35">
        <v>0</v>
      </c>
      <c r="AS529" s="35">
        <v>0</v>
      </c>
      <c r="AT529" s="35">
        <v>0</v>
      </c>
      <c r="AU529" s="35">
        <v>0</v>
      </c>
    </row>
    <row r="530" spans="1:47" hidden="1">
      <c r="A530" s="34" t="s">
        <v>531</v>
      </c>
      <c r="B530" s="35">
        <v>0</v>
      </c>
      <c r="C530" s="35">
        <v>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0</v>
      </c>
      <c r="AO530" s="35">
        <v>0</v>
      </c>
      <c r="AP530" s="35">
        <v>0</v>
      </c>
      <c r="AQ530" s="35">
        <v>0</v>
      </c>
      <c r="AR530" s="35">
        <v>0</v>
      </c>
      <c r="AS530" s="35">
        <v>0</v>
      </c>
      <c r="AT530" s="35">
        <v>0</v>
      </c>
      <c r="AU530" s="35">
        <v>0</v>
      </c>
    </row>
    <row r="531" spans="1:47" hidden="1">
      <c r="A531" s="34" t="s">
        <v>533</v>
      </c>
      <c r="B531" s="35">
        <v>0</v>
      </c>
      <c r="C531" s="35">
        <v>0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5">
        <v>0</v>
      </c>
      <c r="AJ531" s="35">
        <v>0</v>
      </c>
      <c r="AK531" s="35">
        <v>0</v>
      </c>
      <c r="AL531" s="35">
        <v>0</v>
      </c>
      <c r="AM531" s="35">
        <v>0</v>
      </c>
      <c r="AN531" s="35">
        <v>0</v>
      </c>
      <c r="AO531" s="35">
        <v>0</v>
      </c>
      <c r="AP531" s="35">
        <v>0</v>
      </c>
      <c r="AQ531" s="35">
        <v>0</v>
      </c>
      <c r="AR531" s="35">
        <v>0</v>
      </c>
      <c r="AS531" s="35">
        <v>0</v>
      </c>
      <c r="AT531" s="35">
        <v>0</v>
      </c>
      <c r="AU531" s="35">
        <v>0</v>
      </c>
    </row>
    <row r="532" spans="1:47" hidden="1">
      <c r="A532" s="34" t="s">
        <v>535</v>
      </c>
      <c r="B532" s="35">
        <v>0</v>
      </c>
      <c r="C532" s="35">
        <v>0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0</v>
      </c>
      <c r="AO532" s="35">
        <v>0</v>
      </c>
      <c r="AP532" s="35">
        <v>0</v>
      </c>
      <c r="AQ532" s="35">
        <v>0</v>
      </c>
      <c r="AR532" s="35">
        <v>0</v>
      </c>
      <c r="AS532" s="35">
        <v>0</v>
      </c>
      <c r="AT532" s="35">
        <v>0</v>
      </c>
      <c r="AU532" s="35">
        <v>0</v>
      </c>
    </row>
    <row r="533" spans="1:47" hidden="1">
      <c r="A533" s="34" t="s">
        <v>536</v>
      </c>
      <c r="B533" s="35">
        <v>0</v>
      </c>
      <c r="C533" s="35">
        <v>0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0</v>
      </c>
      <c r="AO533" s="35">
        <v>0</v>
      </c>
      <c r="AP533" s="35">
        <v>0</v>
      </c>
      <c r="AQ533" s="35">
        <v>0</v>
      </c>
      <c r="AR533" s="35">
        <v>0</v>
      </c>
      <c r="AS533" s="35">
        <v>0</v>
      </c>
      <c r="AT533" s="35">
        <v>0</v>
      </c>
      <c r="AU533" s="35">
        <v>0</v>
      </c>
    </row>
    <row r="534" spans="1:47" hidden="1">
      <c r="A534" s="34" t="s">
        <v>537</v>
      </c>
      <c r="B534" s="35">
        <v>0</v>
      </c>
      <c r="C534" s="35">
        <v>0</v>
      </c>
      <c r="D534" s="35">
        <v>0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0</v>
      </c>
      <c r="AF534" s="35">
        <v>0</v>
      </c>
      <c r="AG534" s="35">
        <v>0</v>
      </c>
      <c r="AH534" s="35">
        <v>0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0</v>
      </c>
      <c r="AO534" s="35">
        <v>0</v>
      </c>
      <c r="AP534" s="35">
        <v>0</v>
      </c>
      <c r="AQ534" s="35">
        <v>0</v>
      </c>
      <c r="AR534" s="35">
        <v>0</v>
      </c>
      <c r="AS534" s="35">
        <v>0</v>
      </c>
      <c r="AT534" s="35">
        <v>0</v>
      </c>
      <c r="AU534" s="35">
        <v>0</v>
      </c>
    </row>
    <row r="535" spans="1:47" hidden="1">
      <c r="A535" s="34" t="s">
        <v>538</v>
      </c>
      <c r="B535" s="35">
        <v>0</v>
      </c>
      <c r="C535" s="35">
        <v>0</v>
      </c>
      <c r="D535" s="35">
        <v>0</v>
      </c>
      <c r="E535" s="35">
        <v>0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35">
        <v>0</v>
      </c>
      <c r="AO535" s="35">
        <v>0</v>
      </c>
      <c r="AP535" s="35">
        <v>0</v>
      </c>
      <c r="AQ535" s="35">
        <v>0</v>
      </c>
      <c r="AR535" s="35">
        <v>0</v>
      </c>
      <c r="AS535" s="35">
        <v>0</v>
      </c>
      <c r="AT535" s="35">
        <v>0</v>
      </c>
      <c r="AU535" s="35">
        <v>0</v>
      </c>
    </row>
    <row r="536" spans="1:47" hidden="1">
      <c r="A536" s="34" t="s">
        <v>539</v>
      </c>
      <c r="B536" s="35">
        <v>0</v>
      </c>
      <c r="C536" s="35">
        <v>0</v>
      </c>
      <c r="D536" s="35">
        <v>0</v>
      </c>
      <c r="E536" s="35">
        <v>0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0</v>
      </c>
      <c r="AO536" s="35">
        <v>0</v>
      </c>
      <c r="AP536" s="35">
        <v>0</v>
      </c>
      <c r="AQ536" s="35">
        <v>0</v>
      </c>
      <c r="AR536" s="35">
        <v>0</v>
      </c>
      <c r="AS536" s="35">
        <v>0</v>
      </c>
      <c r="AT536" s="35">
        <v>0</v>
      </c>
      <c r="AU536" s="35">
        <v>0</v>
      </c>
    </row>
    <row r="537" spans="1:47" hidden="1">
      <c r="A537" s="34" t="s">
        <v>540</v>
      </c>
      <c r="B537" s="35">
        <v>0</v>
      </c>
      <c r="C537" s="35">
        <v>0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0</v>
      </c>
      <c r="AO537" s="35">
        <v>0</v>
      </c>
      <c r="AP537" s="35">
        <v>0</v>
      </c>
      <c r="AQ537" s="35">
        <v>0</v>
      </c>
      <c r="AR537" s="35">
        <v>0</v>
      </c>
      <c r="AS537" s="35">
        <v>0</v>
      </c>
      <c r="AT537" s="35">
        <v>0</v>
      </c>
      <c r="AU537" s="35">
        <v>0</v>
      </c>
    </row>
    <row r="538" spans="1:47" hidden="1">
      <c r="A538" s="34" t="s">
        <v>541</v>
      </c>
      <c r="B538" s="35">
        <v>0</v>
      </c>
      <c r="C538" s="35">
        <v>0</v>
      </c>
      <c r="D538" s="35">
        <v>0</v>
      </c>
      <c r="E538" s="35">
        <v>0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0</v>
      </c>
      <c r="AO538" s="35">
        <v>0</v>
      </c>
      <c r="AP538" s="35">
        <v>0</v>
      </c>
      <c r="AQ538" s="35">
        <v>0</v>
      </c>
      <c r="AR538" s="35">
        <v>0</v>
      </c>
      <c r="AS538" s="35">
        <v>0</v>
      </c>
      <c r="AT538" s="35">
        <v>0</v>
      </c>
      <c r="AU538" s="35">
        <v>0</v>
      </c>
    </row>
    <row r="539" spans="1:47" hidden="1">
      <c r="A539" s="34" t="s">
        <v>543</v>
      </c>
      <c r="B539" s="35">
        <v>0</v>
      </c>
      <c r="C539" s="35">
        <v>0</v>
      </c>
      <c r="D539" s="35">
        <v>0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>
        <v>0</v>
      </c>
      <c r="AI539" s="35">
        <v>0</v>
      </c>
      <c r="AJ539" s="35">
        <v>0</v>
      </c>
      <c r="AK539" s="35">
        <v>0</v>
      </c>
      <c r="AL539" s="35">
        <v>0</v>
      </c>
      <c r="AM539" s="35">
        <v>0</v>
      </c>
      <c r="AN539" s="35">
        <v>0</v>
      </c>
      <c r="AO539" s="35">
        <v>0</v>
      </c>
      <c r="AP539" s="35">
        <v>0</v>
      </c>
      <c r="AQ539" s="35">
        <v>0</v>
      </c>
      <c r="AR539" s="35">
        <v>0</v>
      </c>
      <c r="AS539" s="35">
        <v>0</v>
      </c>
      <c r="AT539" s="35">
        <v>0</v>
      </c>
      <c r="AU539" s="35">
        <v>0</v>
      </c>
    </row>
    <row r="540" spans="1:47" hidden="1">
      <c r="A540" s="34" t="s">
        <v>544</v>
      </c>
      <c r="B540" s="35">
        <v>0</v>
      </c>
      <c r="C540" s="35">
        <v>0</v>
      </c>
      <c r="D540" s="35">
        <v>0</v>
      </c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0</v>
      </c>
      <c r="AO540" s="35">
        <v>0</v>
      </c>
      <c r="AP540" s="35">
        <v>0</v>
      </c>
      <c r="AQ540" s="35">
        <v>0</v>
      </c>
      <c r="AR540" s="35">
        <v>0</v>
      </c>
      <c r="AS540" s="35">
        <v>0</v>
      </c>
      <c r="AT540" s="35">
        <v>0</v>
      </c>
      <c r="AU540" s="35">
        <v>0</v>
      </c>
    </row>
    <row r="541" spans="1:47" hidden="1">
      <c r="A541" s="34" t="s">
        <v>545</v>
      </c>
      <c r="B541" s="35">
        <v>0</v>
      </c>
      <c r="C541" s="35">
        <v>0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0</v>
      </c>
      <c r="AO541" s="35">
        <v>0</v>
      </c>
      <c r="AP541" s="35">
        <v>0</v>
      </c>
      <c r="AQ541" s="35">
        <v>0</v>
      </c>
      <c r="AR541" s="35">
        <v>0</v>
      </c>
      <c r="AS541" s="35">
        <v>0</v>
      </c>
      <c r="AT541" s="35">
        <v>0</v>
      </c>
      <c r="AU541" s="35">
        <v>0</v>
      </c>
    </row>
    <row r="542" spans="1:47" hidden="1">
      <c r="A542" s="34" t="s">
        <v>546</v>
      </c>
      <c r="B542" s="35">
        <v>0</v>
      </c>
      <c r="C542" s="35">
        <v>0</v>
      </c>
      <c r="D542" s="35">
        <v>0</v>
      </c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0</v>
      </c>
      <c r="AO542" s="35">
        <v>0</v>
      </c>
      <c r="AP542" s="35">
        <v>0</v>
      </c>
      <c r="AQ542" s="35">
        <v>0</v>
      </c>
      <c r="AR542" s="35">
        <v>0</v>
      </c>
      <c r="AS542" s="35">
        <v>0</v>
      </c>
      <c r="AT542" s="35">
        <v>0</v>
      </c>
      <c r="AU542" s="35">
        <v>0</v>
      </c>
    </row>
    <row r="543" spans="1:47" hidden="1">
      <c r="A543" s="34" t="s">
        <v>547</v>
      </c>
      <c r="B543" s="35">
        <v>0</v>
      </c>
      <c r="C543" s="35">
        <v>0</v>
      </c>
      <c r="D543" s="35">
        <v>0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</row>
    <row r="544" spans="1:47" hidden="1">
      <c r="A544" s="34" t="s">
        <v>548</v>
      </c>
      <c r="B544" s="35">
        <v>0</v>
      </c>
      <c r="C544" s="35">
        <v>0</v>
      </c>
      <c r="D544" s="35">
        <v>0</v>
      </c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35">
        <v>0</v>
      </c>
      <c r="AO544" s="35">
        <v>0</v>
      </c>
      <c r="AP544" s="35">
        <v>0</v>
      </c>
      <c r="AQ544" s="35">
        <v>0</v>
      </c>
      <c r="AR544" s="35">
        <v>0</v>
      </c>
      <c r="AS544" s="35">
        <v>0</v>
      </c>
      <c r="AT544" s="35">
        <v>0</v>
      </c>
      <c r="AU544" s="35">
        <v>0</v>
      </c>
    </row>
    <row r="545" spans="1:47" hidden="1">
      <c r="A545" s="34" t="s">
        <v>549</v>
      </c>
      <c r="B545" s="35">
        <v>0</v>
      </c>
      <c r="C545" s="35">
        <v>0</v>
      </c>
      <c r="D545" s="35">
        <v>0</v>
      </c>
      <c r="E545" s="35">
        <v>0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>
        <v>0</v>
      </c>
      <c r="AI545" s="35">
        <v>0</v>
      </c>
      <c r="AJ545" s="35">
        <v>0</v>
      </c>
      <c r="AK545" s="35">
        <v>0</v>
      </c>
      <c r="AL545" s="35">
        <v>0</v>
      </c>
      <c r="AM545" s="35">
        <v>0</v>
      </c>
      <c r="AN545" s="35">
        <v>0</v>
      </c>
      <c r="AO545" s="35">
        <v>0</v>
      </c>
      <c r="AP545" s="35">
        <v>0</v>
      </c>
      <c r="AQ545" s="35">
        <v>0</v>
      </c>
      <c r="AR545" s="35">
        <v>0</v>
      </c>
      <c r="AS545" s="35">
        <v>0</v>
      </c>
      <c r="AT545" s="35">
        <v>0</v>
      </c>
      <c r="AU545" s="35">
        <v>0</v>
      </c>
    </row>
    <row r="546" spans="1:47" hidden="1">
      <c r="A546" s="34" t="s">
        <v>551</v>
      </c>
      <c r="B546" s="35">
        <v>0</v>
      </c>
      <c r="C546" s="35">
        <v>0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0</v>
      </c>
      <c r="AF546" s="35">
        <v>0</v>
      </c>
      <c r="AG546" s="35">
        <v>0</v>
      </c>
      <c r="AH546" s="35">
        <v>0</v>
      </c>
      <c r="AI546" s="35">
        <v>0</v>
      </c>
      <c r="AJ546" s="35">
        <v>0</v>
      </c>
      <c r="AK546" s="35">
        <v>0</v>
      </c>
      <c r="AL546" s="35">
        <v>0</v>
      </c>
      <c r="AM546" s="35">
        <v>0</v>
      </c>
      <c r="AN546" s="35">
        <v>0</v>
      </c>
      <c r="AO546" s="35">
        <v>0</v>
      </c>
      <c r="AP546" s="35">
        <v>0</v>
      </c>
      <c r="AQ546" s="35">
        <v>0</v>
      </c>
      <c r="AR546" s="35">
        <v>0</v>
      </c>
      <c r="AS546" s="35">
        <v>0</v>
      </c>
      <c r="AT546" s="35">
        <v>0</v>
      </c>
      <c r="AU546" s="35">
        <v>0</v>
      </c>
    </row>
    <row r="547" spans="1:47" hidden="1">
      <c r="A547" s="34" t="s">
        <v>552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0</v>
      </c>
      <c r="AM547" s="35">
        <v>0</v>
      </c>
      <c r="AN547" s="35">
        <v>0</v>
      </c>
      <c r="AO547" s="35">
        <v>0</v>
      </c>
      <c r="AP547" s="35">
        <v>0</v>
      </c>
      <c r="AQ547" s="35">
        <v>0</v>
      </c>
      <c r="AR547" s="35">
        <v>0</v>
      </c>
      <c r="AS547" s="35">
        <v>0</v>
      </c>
      <c r="AT547" s="35">
        <v>0</v>
      </c>
      <c r="AU547" s="35">
        <v>0</v>
      </c>
    </row>
    <row r="548" spans="1:47" hidden="1">
      <c r="A548" s="34" t="s">
        <v>553</v>
      </c>
      <c r="B548" s="35">
        <v>0</v>
      </c>
      <c r="C548" s="35">
        <v>0</v>
      </c>
      <c r="D548" s="35">
        <v>0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5">
        <v>0</v>
      </c>
      <c r="AJ548" s="35">
        <v>0</v>
      </c>
      <c r="AK548" s="35">
        <v>0</v>
      </c>
      <c r="AL548" s="35">
        <v>0</v>
      </c>
      <c r="AM548" s="35">
        <v>0</v>
      </c>
      <c r="AN548" s="35">
        <v>0</v>
      </c>
      <c r="AO548" s="35">
        <v>0</v>
      </c>
      <c r="AP548" s="35">
        <v>0</v>
      </c>
      <c r="AQ548" s="35">
        <v>0</v>
      </c>
      <c r="AR548" s="35">
        <v>0</v>
      </c>
      <c r="AS548" s="35">
        <v>0</v>
      </c>
      <c r="AT548" s="35">
        <v>0</v>
      </c>
      <c r="AU548" s="35">
        <v>0</v>
      </c>
    </row>
    <row r="549" spans="1:47" hidden="1">
      <c r="A549" s="34" t="s">
        <v>554</v>
      </c>
      <c r="B549" s="35">
        <v>0</v>
      </c>
      <c r="C549" s="35">
        <v>0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0</v>
      </c>
      <c r="AM549" s="35">
        <v>0</v>
      </c>
      <c r="AN549" s="35">
        <v>0</v>
      </c>
      <c r="AO549" s="35">
        <v>0</v>
      </c>
      <c r="AP549" s="35">
        <v>0</v>
      </c>
      <c r="AQ549" s="35">
        <v>0</v>
      </c>
      <c r="AR549" s="35">
        <v>0</v>
      </c>
      <c r="AS549" s="35">
        <v>0</v>
      </c>
      <c r="AT549" s="35">
        <v>0</v>
      </c>
      <c r="AU549" s="35">
        <v>0</v>
      </c>
    </row>
    <row r="550" spans="1:47" hidden="1">
      <c r="A550" s="34" t="s">
        <v>555</v>
      </c>
      <c r="B550" s="35">
        <v>0</v>
      </c>
      <c r="C550" s="35">
        <v>0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>
        <v>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35">
        <v>0</v>
      </c>
      <c r="AO550" s="35">
        <v>0</v>
      </c>
      <c r="AP550" s="35">
        <v>0</v>
      </c>
      <c r="AQ550" s="35">
        <v>0</v>
      </c>
      <c r="AR550" s="35">
        <v>0</v>
      </c>
      <c r="AS550" s="35">
        <v>0</v>
      </c>
      <c r="AT550" s="35">
        <v>0</v>
      </c>
      <c r="AU550" s="35">
        <v>0</v>
      </c>
    </row>
    <row r="551" spans="1:47" hidden="1">
      <c r="A551" s="34" t="s">
        <v>556</v>
      </c>
      <c r="B551" s="35">
        <v>0</v>
      </c>
      <c r="C551" s="35">
        <v>0</v>
      </c>
      <c r="D551" s="35">
        <v>0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>
        <v>0</v>
      </c>
      <c r="AI551" s="35">
        <v>0</v>
      </c>
      <c r="AJ551" s="35">
        <v>0</v>
      </c>
      <c r="AK551" s="35">
        <v>0</v>
      </c>
      <c r="AL551" s="35">
        <v>0</v>
      </c>
      <c r="AM551" s="35">
        <v>0</v>
      </c>
      <c r="AN551" s="35">
        <v>0</v>
      </c>
      <c r="AO551" s="35">
        <v>0</v>
      </c>
      <c r="AP551" s="35">
        <v>0</v>
      </c>
      <c r="AQ551" s="35">
        <v>0</v>
      </c>
      <c r="AR551" s="35">
        <v>0</v>
      </c>
      <c r="AS551" s="35">
        <v>0</v>
      </c>
      <c r="AT551" s="35">
        <v>0</v>
      </c>
      <c r="AU551" s="35">
        <v>0</v>
      </c>
    </row>
    <row r="552" spans="1:47" hidden="1">
      <c r="A552" s="34" t="s">
        <v>557</v>
      </c>
      <c r="B552" s="35">
        <v>0</v>
      </c>
      <c r="C552" s="35">
        <v>0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5">
        <v>0</v>
      </c>
      <c r="AD552" s="35">
        <v>0</v>
      </c>
      <c r="AE552" s="35">
        <v>0</v>
      </c>
      <c r="AF552" s="35">
        <v>0</v>
      </c>
      <c r="AG552" s="35">
        <v>0</v>
      </c>
      <c r="AH552" s="35">
        <v>0</v>
      </c>
      <c r="AI552" s="35">
        <v>0</v>
      </c>
      <c r="AJ552" s="35">
        <v>0</v>
      </c>
      <c r="AK552" s="35">
        <v>0</v>
      </c>
      <c r="AL552" s="35">
        <v>0</v>
      </c>
      <c r="AM552" s="35">
        <v>0</v>
      </c>
      <c r="AN552" s="35">
        <v>0</v>
      </c>
      <c r="AO552" s="35">
        <v>0</v>
      </c>
      <c r="AP552" s="35">
        <v>0</v>
      </c>
      <c r="AQ552" s="35">
        <v>0</v>
      </c>
      <c r="AR552" s="35">
        <v>0</v>
      </c>
      <c r="AS552" s="35">
        <v>0</v>
      </c>
      <c r="AT552" s="35">
        <v>0</v>
      </c>
      <c r="AU552" s="35">
        <v>0</v>
      </c>
    </row>
    <row r="553" spans="1:47" hidden="1">
      <c r="A553" s="34" t="s">
        <v>558</v>
      </c>
      <c r="B553" s="35">
        <v>0</v>
      </c>
      <c r="C553" s="35">
        <v>0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0</v>
      </c>
      <c r="AO553" s="35">
        <v>0</v>
      </c>
      <c r="AP553" s="35">
        <v>0</v>
      </c>
      <c r="AQ553" s="35">
        <v>0</v>
      </c>
      <c r="AR553" s="35">
        <v>0</v>
      </c>
      <c r="AS553" s="35">
        <v>0</v>
      </c>
      <c r="AT553" s="35">
        <v>0</v>
      </c>
      <c r="AU553" s="35">
        <v>0</v>
      </c>
    </row>
    <row r="554" spans="1:47" hidden="1">
      <c r="A554" s="34" t="s">
        <v>560</v>
      </c>
      <c r="B554" s="35">
        <v>0</v>
      </c>
      <c r="C554" s="35">
        <v>0</v>
      </c>
      <c r="D554" s="35">
        <v>0</v>
      </c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0</v>
      </c>
      <c r="AF554" s="35">
        <v>0</v>
      </c>
      <c r="AG554" s="35">
        <v>0</v>
      </c>
      <c r="AH554" s="35">
        <v>0</v>
      </c>
      <c r="AI554" s="35">
        <v>0</v>
      </c>
      <c r="AJ554" s="35">
        <v>0</v>
      </c>
      <c r="AK554" s="35">
        <v>0</v>
      </c>
      <c r="AL554" s="35">
        <v>0</v>
      </c>
      <c r="AM554" s="35">
        <v>0</v>
      </c>
      <c r="AN554" s="35">
        <v>0</v>
      </c>
      <c r="AO554" s="35">
        <v>0</v>
      </c>
      <c r="AP554" s="35">
        <v>0</v>
      </c>
      <c r="AQ554" s="35">
        <v>0</v>
      </c>
      <c r="AR554" s="35">
        <v>0</v>
      </c>
      <c r="AS554" s="35">
        <v>0</v>
      </c>
      <c r="AT554" s="35">
        <v>0</v>
      </c>
      <c r="AU554" s="35">
        <v>0</v>
      </c>
    </row>
    <row r="555" spans="1:47" hidden="1">
      <c r="A555" s="34" t="s">
        <v>561</v>
      </c>
      <c r="B555" s="35">
        <v>0</v>
      </c>
      <c r="C555" s="35">
        <v>0</v>
      </c>
      <c r="D555" s="35">
        <v>0</v>
      </c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>
        <v>0</v>
      </c>
      <c r="AF555" s="35">
        <v>0</v>
      </c>
      <c r="AG555" s="35">
        <v>0</v>
      </c>
      <c r="AH555" s="35">
        <v>0</v>
      </c>
      <c r="AI555" s="35">
        <v>0</v>
      </c>
      <c r="AJ555" s="35">
        <v>0</v>
      </c>
      <c r="AK555" s="35">
        <v>0</v>
      </c>
      <c r="AL555" s="35">
        <v>0</v>
      </c>
      <c r="AM555" s="35">
        <v>0</v>
      </c>
      <c r="AN555" s="35">
        <v>0</v>
      </c>
      <c r="AO555" s="35">
        <v>0</v>
      </c>
      <c r="AP555" s="35">
        <v>0</v>
      </c>
      <c r="AQ555" s="35">
        <v>0</v>
      </c>
      <c r="AR555" s="35">
        <v>0</v>
      </c>
      <c r="AS555" s="35">
        <v>0</v>
      </c>
      <c r="AT555" s="35">
        <v>0</v>
      </c>
      <c r="AU555" s="35">
        <v>0</v>
      </c>
    </row>
    <row r="556" spans="1:47" hidden="1">
      <c r="A556" s="34" t="s">
        <v>562</v>
      </c>
      <c r="B556" s="35">
        <v>0</v>
      </c>
      <c r="C556" s="35">
        <v>0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>
        <v>0</v>
      </c>
      <c r="AI556" s="35">
        <v>0</v>
      </c>
      <c r="AJ556" s="35">
        <v>0</v>
      </c>
      <c r="AK556" s="35">
        <v>0</v>
      </c>
      <c r="AL556" s="35">
        <v>0</v>
      </c>
      <c r="AM556" s="35">
        <v>0</v>
      </c>
      <c r="AN556" s="35">
        <v>0</v>
      </c>
      <c r="AO556" s="35">
        <v>0</v>
      </c>
      <c r="AP556" s="35">
        <v>0</v>
      </c>
      <c r="AQ556" s="35">
        <v>0</v>
      </c>
      <c r="AR556" s="35">
        <v>0</v>
      </c>
      <c r="AS556" s="35">
        <v>0</v>
      </c>
      <c r="AT556" s="35">
        <v>0</v>
      </c>
      <c r="AU556" s="35">
        <v>0</v>
      </c>
    </row>
    <row r="557" spans="1:47" hidden="1">
      <c r="A557" s="34" t="s">
        <v>563</v>
      </c>
      <c r="B557" s="35">
        <v>0</v>
      </c>
      <c r="C557" s="35">
        <v>0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>
        <v>0</v>
      </c>
      <c r="AI557" s="35">
        <v>0</v>
      </c>
      <c r="AJ557" s="35">
        <v>0</v>
      </c>
      <c r="AK557" s="35">
        <v>0</v>
      </c>
      <c r="AL557" s="35">
        <v>0</v>
      </c>
      <c r="AM557" s="35">
        <v>0</v>
      </c>
      <c r="AN557" s="35">
        <v>0</v>
      </c>
      <c r="AO557" s="35">
        <v>0</v>
      </c>
      <c r="AP557" s="35">
        <v>0</v>
      </c>
      <c r="AQ557" s="35">
        <v>0</v>
      </c>
      <c r="AR557" s="35">
        <v>0</v>
      </c>
      <c r="AS557" s="35">
        <v>0</v>
      </c>
      <c r="AT557" s="35">
        <v>0</v>
      </c>
      <c r="AU557" s="35">
        <v>0</v>
      </c>
    </row>
    <row r="558" spans="1:47" ht="20.399999999999999" hidden="1">
      <c r="A558" s="34" t="s">
        <v>565</v>
      </c>
      <c r="B558" s="35">
        <v>0</v>
      </c>
      <c r="C558" s="35">
        <v>0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5">
        <v>0</v>
      </c>
      <c r="AD558" s="35">
        <v>0</v>
      </c>
      <c r="AE558" s="35">
        <v>0</v>
      </c>
      <c r="AF558" s="35">
        <v>0</v>
      </c>
      <c r="AG558" s="35">
        <v>0</v>
      </c>
      <c r="AH558" s="35">
        <v>0</v>
      </c>
      <c r="AI558" s="35">
        <v>0</v>
      </c>
      <c r="AJ558" s="35">
        <v>0</v>
      </c>
      <c r="AK558" s="35">
        <v>0</v>
      </c>
      <c r="AL558" s="35">
        <v>0</v>
      </c>
      <c r="AM558" s="35">
        <v>0</v>
      </c>
      <c r="AN558" s="35">
        <v>0</v>
      </c>
      <c r="AO558" s="35">
        <v>0</v>
      </c>
      <c r="AP558" s="35">
        <v>0</v>
      </c>
      <c r="AQ558" s="35">
        <v>0</v>
      </c>
      <c r="AR558" s="35">
        <v>0</v>
      </c>
      <c r="AS558" s="35">
        <v>0</v>
      </c>
      <c r="AT558" s="35">
        <v>0</v>
      </c>
      <c r="AU558" s="35">
        <v>0</v>
      </c>
    </row>
    <row r="559" spans="1:47" hidden="1">
      <c r="A559" s="34" t="s">
        <v>566</v>
      </c>
      <c r="B559" s="35">
        <v>0</v>
      </c>
      <c r="C559" s="35">
        <v>0</v>
      </c>
      <c r="D559" s="35">
        <v>0</v>
      </c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0</v>
      </c>
      <c r="AF559" s="35">
        <v>0</v>
      </c>
      <c r="AG559" s="35">
        <v>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35">
        <v>0</v>
      </c>
      <c r="AO559" s="35">
        <v>0</v>
      </c>
      <c r="AP559" s="35">
        <v>0</v>
      </c>
      <c r="AQ559" s="35">
        <v>0</v>
      </c>
      <c r="AR559" s="35">
        <v>0</v>
      </c>
      <c r="AS559" s="35">
        <v>0</v>
      </c>
      <c r="AT559" s="35">
        <v>0</v>
      </c>
      <c r="AU559" s="35">
        <v>0</v>
      </c>
    </row>
    <row r="560" spans="1:47" hidden="1">
      <c r="A560" s="34" t="s">
        <v>567</v>
      </c>
      <c r="B560" s="35">
        <v>0</v>
      </c>
      <c r="C560" s="35">
        <v>0</v>
      </c>
      <c r="D560" s="35">
        <v>0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>
        <v>0</v>
      </c>
      <c r="AI560" s="35">
        <v>0</v>
      </c>
      <c r="AJ560" s="35">
        <v>0</v>
      </c>
      <c r="AK560" s="35">
        <v>0</v>
      </c>
      <c r="AL560" s="35">
        <v>0</v>
      </c>
      <c r="AM560" s="35">
        <v>0</v>
      </c>
      <c r="AN560" s="35">
        <v>0</v>
      </c>
      <c r="AO560" s="35">
        <v>0</v>
      </c>
      <c r="AP560" s="35">
        <v>0</v>
      </c>
      <c r="AQ560" s="35">
        <v>0</v>
      </c>
      <c r="AR560" s="35">
        <v>0</v>
      </c>
      <c r="AS560" s="35">
        <v>0</v>
      </c>
      <c r="AT560" s="35">
        <v>0</v>
      </c>
      <c r="AU560" s="35">
        <v>0</v>
      </c>
    </row>
    <row r="561" spans="1:47" ht="20.399999999999999" hidden="1">
      <c r="A561" s="34" t="s">
        <v>568</v>
      </c>
      <c r="B561" s="35">
        <v>0</v>
      </c>
      <c r="C561" s="35">
        <v>0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>
        <v>0</v>
      </c>
      <c r="AF561" s="35">
        <v>0</v>
      </c>
      <c r="AG561" s="35">
        <v>0</v>
      </c>
      <c r="AH561" s="35">
        <v>0</v>
      </c>
      <c r="AI561" s="35">
        <v>0</v>
      </c>
      <c r="AJ561" s="35">
        <v>0</v>
      </c>
      <c r="AK561" s="35">
        <v>0</v>
      </c>
      <c r="AL561" s="35">
        <v>0</v>
      </c>
      <c r="AM561" s="35">
        <v>0</v>
      </c>
      <c r="AN561" s="35">
        <v>0</v>
      </c>
      <c r="AO561" s="35">
        <v>0</v>
      </c>
      <c r="AP561" s="35">
        <v>0</v>
      </c>
      <c r="AQ561" s="35">
        <v>0</v>
      </c>
      <c r="AR561" s="35">
        <v>0</v>
      </c>
      <c r="AS561" s="35">
        <v>0</v>
      </c>
      <c r="AT561" s="35">
        <v>0</v>
      </c>
      <c r="AU561" s="35">
        <v>0</v>
      </c>
    </row>
    <row r="562" spans="1:47" hidden="1">
      <c r="A562" s="34" t="s">
        <v>569</v>
      </c>
      <c r="B562" s="35">
        <v>0</v>
      </c>
      <c r="C562" s="35">
        <v>0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35">
        <v>0</v>
      </c>
      <c r="AO562" s="35">
        <v>0</v>
      </c>
      <c r="AP562" s="35">
        <v>0</v>
      </c>
      <c r="AQ562" s="35">
        <v>0</v>
      </c>
      <c r="AR562" s="35">
        <v>0</v>
      </c>
      <c r="AS562" s="35">
        <v>0</v>
      </c>
      <c r="AT562" s="35">
        <v>0</v>
      </c>
      <c r="AU562" s="35">
        <v>0</v>
      </c>
    </row>
    <row r="563" spans="1:47" hidden="1">
      <c r="A563" s="34" t="s">
        <v>570</v>
      </c>
      <c r="B563" s="35">
        <v>0</v>
      </c>
      <c r="C563" s="35">
        <v>0</v>
      </c>
      <c r="D563" s="35">
        <v>0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>
        <v>0</v>
      </c>
      <c r="AI563" s="35">
        <v>0</v>
      </c>
      <c r="AJ563" s="35">
        <v>0</v>
      </c>
      <c r="AK563" s="35">
        <v>0</v>
      </c>
      <c r="AL563" s="35">
        <v>0</v>
      </c>
      <c r="AM563" s="35">
        <v>0</v>
      </c>
      <c r="AN563" s="35">
        <v>0</v>
      </c>
      <c r="AO563" s="35">
        <v>0</v>
      </c>
      <c r="AP563" s="35">
        <v>0</v>
      </c>
      <c r="AQ563" s="35">
        <v>0</v>
      </c>
      <c r="AR563" s="35">
        <v>0</v>
      </c>
      <c r="AS563" s="35">
        <v>0</v>
      </c>
      <c r="AT563" s="35">
        <v>0</v>
      </c>
      <c r="AU563" s="35">
        <v>0</v>
      </c>
    </row>
    <row r="564" spans="1:47" hidden="1">
      <c r="A564" s="34" t="s">
        <v>574</v>
      </c>
      <c r="B564" s="35">
        <v>0</v>
      </c>
      <c r="C564" s="35">
        <v>0</v>
      </c>
      <c r="D564" s="35">
        <v>0</v>
      </c>
      <c r="E564" s="35">
        <v>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>
        <v>0</v>
      </c>
      <c r="AI564" s="35">
        <v>0</v>
      </c>
      <c r="AJ564" s="35">
        <v>0</v>
      </c>
      <c r="AK564" s="35">
        <v>0</v>
      </c>
      <c r="AL564" s="35">
        <v>0</v>
      </c>
      <c r="AM564" s="35">
        <v>0</v>
      </c>
      <c r="AN564" s="35">
        <v>0</v>
      </c>
      <c r="AO564" s="35">
        <v>0</v>
      </c>
      <c r="AP564" s="35">
        <v>0</v>
      </c>
      <c r="AQ564" s="35">
        <v>0</v>
      </c>
      <c r="AR564" s="35">
        <v>0</v>
      </c>
      <c r="AS564" s="35">
        <v>0</v>
      </c>
      <c r="AT564" s="35">
        <v>0</v>
      </c>
      <c r="AU564" s="35">
        <v>0</v>
      </c>
    </row>
    <row r="565" spans="1:47" hidden="1">
      <c r="A565" s="34" t="s">
        <v>575</v>
      </c>
      <c r="B565" s="35">
        <v>0</v>
      </c>
      <c r="C565" s="35">
        <v>0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0</v>
      </c>
      <c r="AN565" s="35">
        <v>0</v>
      </c>
      <c r="AO565" s="35">
        <v>0</v>
      </c>
      <c r="AP565" s="35">
        <v>0</v>
      </c>
      <c r="AQ565" s="35">
        <v>0</v>
      </c>
      <c r="AR565" s="35">
        <v>0</v>
      </c>
      <c r="AS565" s="35">
        <v>0</v>
      </c>
      <c r="AT565" s="35">
        <v>0</v>
      </c>
      <c r="AU565" s="35">
        <v>0</v>
      </c>
    </row>
    <row r="566" spans="1:47" hidden="1">
      <c r="A566" s="34" t="s">
        <v>576</v>
      </c>
      <c r="B566" s="35">
        <v>0</v>
      </c>
      <c r="C566" s="35">
        <v>0</v>
      </c>
      <c r="D566" s="35">
        <v>0</v>
      </c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5">
        <v>0</v>
      </c>
      <c r="AH566" s="35">
        <v>0</v>
      </c>
      <c r="AI566" s="35">
        <v>0</v>
      </c>
      <c r="AJ566" s="35">
        <v>0</v>
      </c>
      <c r="AK566" s="35">
        <v>0</v>
      </c>
      <c r="AL566" s="35">
        <v>0</v>
      </c>
      <c r="AM566" s="35">
        <v>0</v>
      </c>
      <c r="AN566" s="35">
        <v>0</v>
      </c>
      <c r="AO566" s="35">
        <v>0</v>
      </c>
      <c r="AP566" s="35">
        <v>0</v>
      </c>
      <c r="AQ566" s="35">
        <v>0</v>
      </c>
      <c r="AR566" s="35">
        <v>0</v>
      </c>
      <c r="AS566" s="35">
        <v>0</v>
      </c>
      <c r="AT566" s="35">
        <v>0</v>
      </c>
      <c r="AU566" s="35">
        <v>0</v>
      </c>
    </row>
    <row r="567" spans="1:47" hidden="1">
      <c r="A567" s="34" t="s">
        <v>577</v>
      </c>
      <c r="B567" s="35">
        <v>0</v>
      </c>
      <c r="C567" s="35">
        <v>0</v>
      </c>
      <c r="D567" s="35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>
        <v>0</v>
      </c>
      <c r="AI567" s="35">
        <v>0</v>
      </c>
      <c r="AJ567" s="35">
        <v>0</v>
      </c>
      <c r="AK567" s="35">
        <v>0</v>
      </c>
      <c r="AL567" s="35">
        <v>0</v>
      </c>
      <c r="AM567" s="35">
        <v>0</v>
      </c>
      <c r="AN567" s="35">
        <v>0</v>
      </c>
      <c r="AO567" s="35">
        <v>0</v>
      </c>
      <c r="AP567" s="35">
        <v>0</v>
      </c>
      <c r="AQ567" s="35">
        <v>0</v>
      </c>
      <c r="AR567" s="35">
        <v>0</v>
      </c>
      <c r="AS567" s="35">
        <v>0</v>
      </c>
      <c r="AT567" s="35">
        <v>0</v>
      </c>
      <c r="AU567" s="35">
        <v>0</v>
      </c>
    </row>
    <row r="568" spans="1:47" hidden="1">
      <c r="A568" s="34" t="s">
        <v>578</v>
      </c>
      <c r="B568" s="35">
        <v>0</v>
      </c>
      <c r="C568" s="35">
        <v>0</v>
      </c>
      <c r="D568" s="35">
        <v>0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35">
        <v>0</v>
      </c>
      <c r="AO568" s="35">
        <v>0</v>
      </c>
      <c r="AP568" s="35">
        <v>0</v>
      </c>
      <c r="AQ568" s="35">
        <v>0</v>
      </c>
      <c r="AR568" s="35">
        <v>0</v>
      </c>
      <c r="AS568" s="35">
        <v>0</v>
      </c>
      <c r="AT568" s="35">
        <v>0</v>
      </c>
      <c r="AU568" s="35">
        <v>0</v>
      </c>
    </row>
    <row r="569" spans="1:47" hidden="1">
      <c r="A569" s="34" t="s">
        <v>579</v>
      </c>
      <c r="B569" s="35">
        <v>0</v>
      </c>
      <c r="C569" s="35">
        <v>0</v>
      </c>
      <c r="D569" s="35">
        <v>0</v>
      </c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>
        <v>0</v>
      </c>
      <c r="AI569" s="35">
        <v>0</v>
      </c>
      <c r="AJ569" s="35">
        <v>0</v>
      </c>
      <c r="AK569" s="35">
        <v>0</v>
      </c>
      <c r="AL569" s="35">
        <v>0</v>
      </c>
      <c r="AM569" s="35">
        <v>0</v>
      </c>
      <c r="AN569" s="35">
        <v>0</v>
      </c>
      <c r="AO569" s="35">
        <v>0</v>
      </c>
      <c r="AP569" s="35">
        <v>0</v>
      </c>
      <c r="AQ569" s="35">
        <v>0</v>
      </c>
      <c r="AR569" s="35">
        <v>0</v>
      </c>
      <c r="AS569" s="35">
        <v>0</v>
      </c>
      <c r="AT569" s="35">
        <v>0</v>
      </c>
      <c r="AU569" s="35">
        <v>0</v>
      </c>
    </row>
    <row r="570" spans="1:47" hidden="1">
      <c r="A570" s="34" t="s">
        <v>580</v>
      </c>
      <c r="B570" s="35">
        <v>0</v>
      </c>
      <c r="C570" s="35">
        <v>0</v>
      </c>
      <c r="D570" s="35">
        <v>0</v>
      </c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>
        <v>0</v>
      </c>
      <c r="AI570" s="35">
        <v>0</v>
      </c>
      <c r="AJ570" s="35">
        <v>0</v>
      </c>
      <c r="AK570" s="35">
        <v>0</v>
      </c>
      <c r="AL570" s="35">
        <v>0</v>
      </c>
      <c r="AM570" s="35">
        <v>0</v>
      </c>
      <c r="AN570" s="35">
        <v>0</v>
      </c>
      <c r="AO570" s="35">
        <v>0</v>
      </c>
      <c r="AP570" s="35">
        <v>0</v>
      </c>
      <c r="AQ570" s="35">
        <v>0</v>
      </c>
      <c r="AR570" s="35">
        <v>0</v>
      </c>
      <c r="AS570" s="35">
        <v>0</v>
      </c>
      <c r="AT570" s="35">
        <v>0</v>
      </c>
      <c r="AU570" s="35">
        <v>0</v>
      </c>
    </row>
    <row r="571" spans="1:47" hidden="1">
      <c r="A571" s="34" t="s">
        <v>581</v>
      </c>
      <c r="B571" s="35">
        <v>0</v>
      </c>
      <c r="C571" s="35">
        <v>0</v>
      </c>
      <c r="D571" s="35">
        <v>0</v>
      </c>
      <c r="E571" s="35">
        <v>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35">
        <v>0</v>
      </c>
      <c r="AO571" s="35">
        <v>0</v>
      </c>
      <c r="AP571" s="35">
        <v>0</v>
      </c>
      <c r="AQ571" s="35">
        <v>0</v>
      </c>
      <c r="AR571" s="35">
        <v>0</v>
      </c>
      <c r="AS571" s="35">
        <v>0</v>
      </c>
      <c r="AT571" s="35">
        <v>0</v>
      </c>
      <c r="AU571" s="35">
        <v>0</v>
      </c>
    </row>
    <row r="572" spans="1:47" hidden="1">
      <c r="A572" s="34" t="s">
        <v>582</v>
      </c>
      <c r="B572" s="35">
        <v>0</v>
      </c>
      <c r="C572" s="35">
        <v>0</v>
      </c>
      <c r="D572" s="35">
        <v>0</v>
      </c>
      <c r="E572" s="35">
        <v>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5">
        <v>0</v>
      </c>
      <c r="AJ572" s="35">
        <v>0</v>
      </c>
      <c r="AK572" s="35">
        <v>0</v>
      </c>
      <c r="AL572" s="35">
        <v>0</v>
      </c>
      <c r="AM572" s="35">
        <v>0</v>
      </c>
      <c r="AN572" s="35">
        <v>0</v>
      </c>
      <c r="AO572" s="35">
        <v>0</v>
      </c>
      <c r="AP572" s="35">
        <v>0</v>
      </c>
      <c r="AQ572" s="35">
        <v>0</v>
      </c>
      <c r="AR572" s="35">
        <v>0</v>
      </c>
      <c r="AS572" s="35">
        <v>0</v>
      </c>
      <c r="AT572" s="35">
        <v>0</v>
      </c>
      <c r="AU572" s="35">
        <v>0</v>
      </c>
    </row>
    <row r="573" spans="1:47" hidden="1">
      <c r="A573" s="34" t="s">
        <v>583</v>
      </c>
      <c r="B573" s="35">
        <v>0</v>
      </c>
      <c r="C573" s="35">
        <v>0</v>
      </c>
      <c r="D573" s="35">
        <v>0</v>
      </c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0</v>
      </c>
      <c r="AI573" s="35">
        <v>0</v>
      </c>
      <c r="AJ573" s="35">
        <v>0</v>
      </c>
      <c r="AK573" s="35">
        <v>0</v>
      </c>
      <c r="AL573" s="35">
        <v>0</v>
      </c>
      <c r="AM573" s="35">
        <v>0</v>
      </c>
      <c r="AN573" s="35">
        <v>0</v>
      </c>
      <c r="AO573" s="35">
        <v>0</v>
      </c>
      <c r="AP573" s="35">
        <v>0</v>
      </c>
      <c r="AQ573" s="35">
        <v>0</v>
      </c>
      <c r="AR573" s="35">
        <v>0</v>
      </c>
      <c r="AS573" s="35">
        <v>0</v>
      </c>
      <c r="AT573" s="35">
        <v>0</v>
      </c>
      <c r="AU573" s="35">
        <v>0</v>
      </c>
    </row>
    <row r="574" spans="1:47" hidden="1">
      <c r="A574" s="34" t="s">
        <v>584</v>
      </c>
      <c r="B574" s="35">
        <v>0</v>
      </c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>
        <v>0</v>
      </c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0</v>
      </c>
      <c r="AO574" s="35">
        <v>0</v>
      </c>
      <c r="AP574" s="35">
        <v>0</v>
      </c>
      <c r="AQ574" s="35">
        <v>0</v>
      </c>
      <c r="AR574" s="35">
        <v>0</v>
      </c>
      <c r="AS574" s="35">
        <v>0</v>
      </c>
      <c r="AT574" s="35">
        <v>0</v>
      </c>
      <c r="AU574" s="35">
        <v>0</v>
      </c>
    </row>
    <row r="575" spans="1:47" hidden="1">
      <c r="A575" s="34" t="s">
        <v>586</v>
      </c>
      <c r="B575" s="35">
        <v>0</v>
      </c>
      <c r="C575" s="35">
        <v>0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35">
        <v>0</v>
      </c>
      <c r="AE575" s="35">
        <v>0</v>
      </c>
      <c r="AF575" s="35">
        <v>0</v>
      </c>
      <c r="AG575" s="35">
        <v>0</v>
      </c>
      <c r="AH575" s="35">
        <v>0</v>
      </c>
      <c r="AI575" s="35">
        <v>0</v>
      </c>
      <c r="AJ575" s="35">
        <v>0</v>
      </c>
      <c r="AK575" s="35">
        <v>0</v>
      </c>
      <c r="AL575" s="35">
        <v>0</v>
      </c>
      <c r="AM575" s="35">
        <v>0</v>
      </c>
      <c r="AN575" s="35">
        <v>0</v>
      </c>
      <c r="AO575" s="35">
        <v>0</v>
      </c>
      <c r="AP575" s="35">
        <v>0</v>
      </c>
      <c r="AQ575" s="35">
        <v>0</v>
      </c>
      <c r="AR575" s="35">
        <v>0</v>
      </c>
      <c r="AS575" s="35">
        <v>0</v>
      </c>
      <c r="AT575" s="35">
        <v>0</v>
      </c>
      <c r="AU575" s="35">
        <v>0</v>
      </c>
    </row>
    <row r="576" spans="1:47" hidden="1">
      <c r="A576" s="34" t="s">
        <v>587</v>
      </c>
      <c r="B576" s="35">
        <v>0</v>
      </c>
      <c r="C576" s="35">
        <v>0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5">
        <v>0</v>
      </c>
      <c r="AH576" s="35">
        <v>0</v>
      </c>
      <c r="AI576" s="35">
        <v>0</v>
      </c>
      <c r="AJ576" s="35">
        <v>0</v>
      </c>
      <c r="AK576" s="35">
        <v>0</v>
      </c>
      <c r="AL576" s="35">
        <v>0</v>
      </c>
      <c r="AM576" s="35">
        <v>0</v>
      </c>
      <c r="AN576" s="35">
        <v>0</v>
      </c>
      <c r="AO576" s="35">
        <v>0</v>
      </c>
      <c r="AP576" s="35">
        <v>0</v>
      </c>
      <c r="AQ576" s="35">
        <v>0</v>
      </c>
      <c r="AR576" s="35">
        <v>0</v>
      </c>
      <c r="AS576" s="35">
        <v>0</v>
      </c>
      <c r="AT576" s="35">
        <v>0</v>
      </c>
      <c r="AU576" s="35">
        <v>0</v>
      </c>
    </row>
    <row r="577" spans="1:47" hidden="1">
      <c r="A577" s="34" t="s">
        <v>589</v>
      </c>
      <c r="B577" s="35">
        <v>0</v>
      </c>
      <c r="C577" s="35">
        <v>0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0</v>
      </c>
      <c r="AF577" s="35">
        <v>0</v>
      </c>
      <c r="AG577" s="35">
        <v>0</v>
      </c>
      <c r="AH577" s="35">
        <v>0</v>
      </c>
      <c r="AI577" s="35">
        <v>0</v>
      </c>
      <c r="AJ577" s="35">
        <v>0</v>
      </c>
      <c r="AK577" s="35">
        <v>0</v>
      </c>
      <c r="AL577" s="35">
        <v>0</v>
      </c>
      <c r="AM577" s="35">
        <v>0</v>
      </c>
      <c r="AN577" s="35">
        <v>0</v>
      </c>
      <c r="AO577" s="35">
        <v>0</v>
      </c>
      <c r="AP577" s="35">
        <v>0</v>
      </c>
      <c r="AQ577" s="35">
        <v>0</v>
      </c>
      <c r="AR577" s="35">
        <v>0</v>
      </c>
      <c r="AS577" s="35">
        <v>0</v>
      </c>
      <c r="AT577" s="35">
        <v>0</v>
      </c>
      <c r="AU577" s="35">
        <v>0</v>
      </c>
    </row>
    <row r="578" spans="1:47" hidden="1">
      <c r="A578" s="34" t="s">
        <v>590</v>
      </c>
      <c r="B578" s="35">
        <v>0</v>
      </c>
      <c r="C578" s="35">
        <v>0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>
        <v>0</v>
      </c>
      <c r="AI578" s="35">
        <v>0</v>
      </c>
      <c r="AJ578" s="35">
        <v>0</v>
      </c>
      <c r="AK578" s="35">
        <v>0</v>
      </c>
      <c r="AL578" s="35">
        <v>0</v>
      </c>
      <c r="AM578" s="35">
        <v>0</v>
      </c>
      <c r="AN578" s="35">
        <v>0</v>
      </c>
      <c r="AO578" s="35">
        <v>0</v>
      </c>
      <c r="AP578" s="35">
        <v>0</v>
      </c>
      <c r="AQ578" s="35">
        <v>0</v>
      </c>
      <c r="AR578" s="35">
        <v>0</v>
      </c>
      <c r="AS578" s="35">
        <v>0</v>
      </c>
      <c r="AT578" s="35">
        <v>0</v>
      </c>
      <c r="AU578" s="35">
        <v>0</v>
      </c>
    </row>
    <row r="579" spans="1:47" hidden="1">
      <c r="A579" s="34" t="s">
        <v>591</v>
      </c>
      <c r="B579" s="35">
        <v>0</v>
      </c>
      <c r="C579" s="35">
        <v>0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5">
        <v>0</v>
      </c>
      <c r="AD579" s="35">
        <v>0</v>
      </c>
      <c r="AE579" s="35">
        <v>0</v>
      </c>
      <c r="AF579" s="35">
        <v>0</v>
      </c>
      <c r="AG579" s="35">
        <v>0</v>
      </c>
      <c r="AH579" s="35">
        <v>0</v>
      </c>
      <c r="AI579" s="35">
        <v>0</v>
      </c>
      <c r="AJ579" s="35">
        <v>0</v>
      </c>
      <c r="AK579" s="35">
        <v>0</v>
      </c>
      <c r="AL579" s="35">
        <v>0</v>
      </c>
      <c r="AM579" s="35">
        <v>0</v>
      </c>
      <c r="AN579" s="35">
        <v>0</v>
      </c>
      <c r="AO579" s="35">
        <v>0</v>
      </c>
      <c r="AP579" s="35">
        <v>0</v>
      </c>
      <c r="AQ579" s="35">
        <v>0</v>
      </c>
      <c r="AR579" s="35">
        <v>0</v>
      </c>
      <c r="AS579" s="35">
        <v>0</v>
      </c>
      <c r="AT579" s="35">
        <v>0</v>
      </c>
      <c r="AU579" s="35">
        <v>0</v>
      </c>
    </row>
    <row r="580" spans="1:47" hidden="1">
      <c r="A580" s="34" t="s">
        <v>592</v>
      </c>
      <c r="B580" s="35">
        <v>0</v>
      </c>
      <c r="C580" s="35">
        <v>0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5">
        <v>0</v>
      </c>
      <c r="AD580" s="35">
        <v>0</v>
      </c>
      <c r="AE580" s="35">
        <v>0</v>
      </c>
      <c r="AF580" s="35">
        <v>0</v>
      </c>
      <c r="AG580" s="35">
        <v>0</v>
      </c>
      <c r="AH580" s="35">
        <v>0</v>
      </c>
      <c r="AI580" s="35">
        <v>0</v>
      </c>
      <c r="AJ580" s="35">
        <v>0</v>
      </c>
      <c r="AK580" s="35">
        <v>0</v>
      </c>
      <c r="AL580" s="35">
        <v>0</v>
      </c>
      <c r="AM580" s="35">
        <v>0</v>
      </c>
      <c r="AN580" s="35">
        <v>0</v>
      </c>
      <c r="AO580" s="35">
        <v>0</v>
      </c>
      <c r="AP580" s="35">
        <v>0</v>
      </c>
      <c r="AQ580" s="35">
        <v>0</v>
      </c>
      <c r="AR580" s="35">
        <v>0</v>
      </c>
      <c r="AS580" s="35">
        <v>0</v>
      </c>
      <c r="AT580" s="35">
        <v>0</v>
      </c>
      <c r="AU580" s="35">
        <v>0</v>
      </c>
    </row>
    <row r="581" spans="1:47" hidden="1">
      <c r="A581" s="34" t="s">
        <v>593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5">
        <v>0</v>
      </c>
      <c r="AD581" s="35">
        <v>0</v>
      </c>
      <c r="AE581" s="35">
        <v>0</v>
      </c>
      <c r="AF581" s="35">
        <v>0</v>
      </c>
      <c r="AG581" s="35">
        <v>0</v>
      </c>
      <c r="AH581" s="35">
        <v>0</v>
      </c>
      <c r="AI581" s="35">
        <v>0</v>
      </c>
      <c r="AJ581" s="35">
        <v>0</v>
      </c>
      <c r="AK581" s="35">
        <v>0</v>
      </c>
      <c r="AL581" s="35">
        <v>0</v>
      </c>
      <c r="AM581" s="35">
        <v>0</v>
      </c>
      <c r="AN581" s="35">
        <v>0</v>
      </c>
      <c r="AO581" s="35">
        <v>0</v>
      </c>
      <c r="AP581" s="35">
        <v>0</v>
      </c>
      <c r="AQ581" s="35">
        <v>0</v>
      </c>
      <c r="AR581" s="35">
        <v>0</v>
      </c>
      <c r="AS581" s="35">
        <v>0</v>
      </c>
      <c r="AT581" s="35">
        <v>0</v>
      </c>
      <c r="AU581" s="35">
        <v>0</v>
      </c>
    </row>
    <row r="582" spans="1:47" hidden="1">
      <c r="A582" s="34" t="s">
        <v>594</v>
      </c>
      <c r="B582" s="35">
        <v>0</v>
      </c>
      <c r="C582" s="35">
        <v>0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>
        <v>0</v>
      </c>
      <c r="AI582" s="35">
        <v>0</v>
      </c>
      <c r="AJ582" s="35">
        <v>0</v>
      </c>
      <c r="AK582" s="35">
        <v>0</v>
      </c>
      <c r="AL582" s="35">
        <v>0</v>
      </c>
      <c r="AM582" s="35">
        <v>0</v>
      </c>
      <c r="AN582" s="35">
        <v>0</v>
      </c>
      <c r="AO582" s="35">
        <v>0</v>
      </c>
      <c r="AP582" s="35">
        <v>0</v>
      </c>
      <c r="AQ582" s="35">
        <v>0</v>
      </c>
      <c r="AR582" s="35">
        <v>0</v>
      </c>
      <c r="AS582" s="35">
        <v>0</v>
      </c>
      <c r="AT582" s="35">
        <v>0</v>
      </c>
      <c r="AU582" s="35">
        <v>0</v>
      </c>
    </row>
    <row r="583" spans="1:47" hidden="1">
      <c r="A583" s="34" t="s">
        <v>595</v>
      </c>
      <c r="B583" s="35">
        <v>0</v>
      </c>
      <c r="C583" s="35">
        <v>0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>
        <v>0</v>
      </c>
      <c r="AI583" s="35">
        <v>0</v>
      </c>
      <c r="AJ583" s="35">
        <v>0</v>
      </c>
      <c r="AK583" s="35">
        <v>0</v>
      </c>
      <c r="AL583" s="35">
        <v>0</v>
      </c>
      <c r="AM583" s="35">
        <v>0</v>
      </c>
      <c r="AN583" s="35">
        <v>0</v>
      </c>
      <c r="AO583" s="35">
        <v>0</v>
      </c>
      <c r="AP583" s="35">
        <v>0</v>
      </c>
      <c r="AQ583" s="35">
        <v>0</v>
      </c>
      <c r="AR583" s="35">
        <v>0</v>
      </c>
      <c r="AS583" s="35">
        <v>0</v>
      </c>
      <c r="AT583" s="35">
        <v>0</v>
      </c>
      <c r="AU583" s="35">
        <v>0</v>
      </c>
    </row>
    <row r="584" spans="1:47" hidden="1">
      <c r="A584" s="34" t="s">
        <v>596</v>
      </c>
      <c r="B584" s="35">
        <v>0</v>
      </c>
      <c r="C584" s="35">
        <v>0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0</v>
      </c>
      <c r="AE584" s="35">
        <v>0</v>
      </c>
      <c r="AF584" s="35">
        <v>0</v>
      </c>
      <c r="AG584" s="35">
        <v>0</v>
      </c>
      <c r="AH584" s="35">
        <v>0</v>
      </c>
      <c r="AI584" s="35">
        <v>0</v>
      </c>
      <c r="AJ584" s="35">
        <v>0</v>
      </c>
      <c r="AK584" s="35">
        <v>0</v>
      </c>
      <c r="AL584" s="35">
        <v>0</v>
      </c>
      <c r="AM584" s="35">
        <v>0</v>
      </c>
      <c r="AN584" s="35">
        <v>0</v>
      </c>
      <c r="AO584" s="35">
        <v>0</v>
      </c>
      <c r="AP584" s="35">
        <v>0</v>
      </c>
      <c r="AQ584" s="35">
        <v>0</v>
      </c>
      <c r="AR584" s="35">
        <v>0</v>
      </c>
      <c r="AS584" s="35">
        <v>0</v>
      </c>
      <c r="AT584" s="35">
        <v>0</v>
      </c>
      <c r="AU584" s="35">
        <v>0</v>
      </c>
    </row>
    <row r="585" spans="1:47" hidden="1">
      <c r="A585" s="34" t="s">
        <v>597</v>
      </c>
      <c r="B585" s="35">
        <v>0</v>
      </c>
      <c r="C585" s="35">
        <v>0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35">
        <v>0</v>
      </c>
      <c r="AE585" s="35">
        <v>0</v>
      </c>
      <c r="AF585" s="35">
        <v>0</v>
      </c>
      <c r="AG585" s="35">
        <v>0</v>
      </c>
      <c r="AH585" s="35">
        <v>0</v>
      </c>
      <c r="AI585" s="35">
        <v>0</v>
      </c>
      <c r="AJ585" s="35">
        <v>0</v>
      </c>
      <c r="AK585" s="35">
        <v>0</v>
      </c>
      <c r="AL585" s="35">
        <v>0</v>
      </c>
      <c r="AM585" s="35">
        <v>0</v>
      </c>
      <c r="AN585" s="35">
        <v>0</v>
      </c>
      <c r="AO585" s="35">
        <v>0</v>
      </c>
      <c r="AP585" s="35">
        <v>0</v>
      </c>
      <c r="AQ585" s="35">
        <v>0</v>
      </c>
      <c r="AR585" s="35">
        <v>0</v>
      </c>
      <c r="AS585" s="35">
        <v>0</v>
      </c>
      <c r="AT585" s="35">
        <v>0</v>
      </c>
      <c r="AU585" s="35">
        <v>0</v>
      </c>
    </row>
    <row r="586" spans="1:47" hidden="1">
      <c r="A586" s="34" t="s">
        <v>599</v>
      </c>
      <c r="B586" s="35">
        <v>0</v>
      </c>
      <c r="C586" s="35">
        <v>0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0</v>
      </c>
      <c r="AF586" s="35">
        <v>0</v>
      </c>
      <c r="AG586" s="35">
        <v>0</v>
      </c>
      <c r="AH586" s="35">
        <v>0</v>
      </c>
      <c r="AI586" s="35">
        <v>0</v>
      </c>
      <c r="AJ586" s="35">
        <v>0</v>
      </c>
      <c r="AK586" s="35">
        <v>0</v>
      </c>
      <c r="AL586" s="35">
        <v>0</v>
      </c>
      <c r="AM586" s="35">
        <v>0</v>
      </c>
      <c r="AN586" s="35">
        <v>0</v>
      </c>
      <c r="AO586" s="35">
        <v>0</v>
      </c>
      <c r="AP586" s="35">
        <v>0</v>
      </c>
      <c r="AQ586" s="35">
        <v>0</v>
      </c>
      <c r="AR586" s="35">
        <v>0</v>
      </c>
      <c r="AS586" s="35">
        <v>0</v>
      </c>
      <c r="AT586" s="35">
        <v>0</v>
      </c>
      <c r="AU586" s="35">
        <v>0</v>
      </c>
    </row>
    <row r="587" spans="1:47" hidden="1">
      <c r="A587" s="34" t="s">
        <v>600</v>
      </c>
      <c r="B587" s="35">
        <v>0</v>
      </c>
      <c r="C587" s="35">
        <v>0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>
        <v>0</v>
      </c>
      <c r="AF587" s="35">
        <v>0</v>
      </c>
      <c r="AG587" s="35">
        <v>0</v>
      </c>
      <c r="AH587" s="35">
        <v>0</v>
      </c>
      <c r="AI587" s="35">
        <v>0</v>
      </c>
      <c r="AJ587" s="35">
        <v>0</v>
      </c>
      <c r="AK587" s="35">
        <v>0</v>
      </c>
      <c r="AL587" s="35">
        <v>0</v>
      </c>
      <c r="AM587" s="35">
        <v>0</v>
      </c>
      <c r="AN587" s="35">
        <v>0</v>
      </c>
      <c r="AO587" s="35">
        <v>0</v>
      </c>
      <c r="AP587" s="35">
        <v>0</v>
      </c>
      <c r="AQ587" s="35">
        <v>0</v>
      </c>
      <c r="AR587" s="35">
        <v>0</v>
      </c>
      <c r="AS587" s="35">
        <v>0</v>
      </c>
      <c r="AT587" s="35">
        <v>0</v>
      </c>
      <c r="AU587" s="35">
        <v>0</v>
      </c>
    </row>
    <row r="588" spans="1:47" hidden="1">
      <c r="A588" s="34" t="s">
        <v>602</v>
      </c>
      <c r="B588" s="35">
        <v>0</v>
      </c>
      <c r="C588" s="35">
        <v>0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5">
        <v>0</v>
      </c>
      <c r="AD588" s="35">
        <v>0</v>
      </c>
      <c r="AE588" s="35">
        <v>0</v>
      </c>
      <c r="AF588" s="35">
        <v>0</v>
      </c>
      <c r="AG588" s="35">
        <v>0</v>
      </c>
      <c r="AH588" s="35">
        <v>0</v>
      </c>
      <c r="AI588" s="35">
        <v>0</v>
      </c>
      <c r="AJ588" s="35">
        <v>0</v>
      </c>
      <c r="AK588" s="35">
        <v>0</v>
      </c>
      <c r="AL588" s="35">
        <v>0</v>
      </c>
      <c r="AM588" s="35">
        <v>0</v>
      </c>
      <c r="AN588" s="35">
        <v>0</v>
      </c>
      <c r="AO588" s="35">
        <v>0</v>
      </c>
      <c r="AP588" s="35">
        <v>0</v>
      </c>
      <c r="AQ588" s="35">
        <v>0</v>
      </c>
      <c r="AR588" s="35">
        <v>0</v>
      </c>
      <c r="AS588" s="35">
        <v>0</v>
      </c>
      <c r="AT588" s="35">
        <v>0</v>
      </c>
      <c r="AU588" s="35">
        <v>0</v>
      </c>
    </row>
    <row r="589" spans="1:47" hidden="1">
      <c r="A589" s="34" t="s">
        <v>603</v>
      </c>
      <c r="B589" s="35">
        <v>0</v>
      </c>
      <c r="C589" s="35">
        <v>0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>
        <v>0</v>
      </c>
      <c r="AF589" s="35">
        <v>0</v>
      </c>
      <c r="AG589" s="35">
        <v>0</v>
      </c>
      <c r="AH589" s="35">
        <v>0</v>
      </c>
      <c r="AI589" s="35">
        <v>0</v>
      </c>
      <c r="AJ589" s="35">
        <v>0</v>
      </c>
      <c r="AK589" s="35">
        <v>0</v>
      </c>
      <c r="AL589" s="35">
        <v>0</v>
      </c>
      <c r="AM589" s="35">
        <v>0</v>
      </c>
      <c r="AN589" s="35">
        <v>0</v>
      </c>
      <c r="AO589" s="35">
        <v>0</v>
      </c>
      <c r="AP589" s="35">
        <v>0</v>
      </c>
      <c r="AQ589" s="35">
        <v>0</v>
      </c>
      <c r="AR589" s="35">
        <v>0</v>
      </c>
      <c r="AS589" s="35">
        <v>0</v>
      </c>
      <c r="AT589" s="35">
        <v>0</v>
      </c>
      <c r="AU589" s="35">
        <v>0</v>
      </c>
    </row>
    <row r="590" spans="1:47" hidden="1">
      <c r="A590" s="34" t="s">
        <v>604</v>
      </c>
      <c r="B590" s="35">
        <v>0</v>
      </c>
      <c r="C590" s="35">
        <v>0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5">
        <v>0</v>
      </c>
      <c r="AJ590" s="35">
        <v>0</v>
      </c>
      <c r="AK590" s="35">
        <v>0</v>
      </c>
      <c r="AL590" s="35">
        <v>0</v>
      </c>
      <c r="AM590" s="35">
        <v>0</v>
      </c>
      <c r="AN590" s="35">
        <v>0</v>
      </c>
      <c r="AO590" s="35">
        <v>0</v>
      </c>
      <c r="AP590" s="35">
        <v>0</v>
      </c>
      <c r="AQ590" s="35">
        <v>0</v>
      </c>
      <c r="AR590" s="35">
        <v>0</v>
      </c>
      <c r="AS590" s="35">
        <v>0</v>
      </c>
      <c r="AT590" s="35">
        <v>0</v>
      </c>
      <c r="AU590" s="35">
        <v>0</v>
      </c>
    </row>
    <row r="591" spans="1:47" ht="20.399999999999999" hidden="1">
      <c r="A591" s="34" t="s">
        <v>605</v>
      </c>
      <c r="B591" s="35">
        <v>0</v>
      </c>
      <c r="C591" s="35">
        <v>0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>
        <v>0</v>
      </c>
      <c r="AF591" s="35">
        <v>0</v>
      </c>
      <c r="AG591" s="35">
        <v>0</v>
      </c>
      <c r="AH591" s="35">
        <v>0</v>
      </c>
      <c r="AI591" s="35">
        <v>0</v>
      </c>
      <c r="AJ591" s="35">
        <v>0</v>
      </c>
      <c r="AK591" s="35">
        <v>0</v>
      </c>
      <c r="AL591" s="35">
        <v>0</v>
      </c>
      <c r="AM591" s="35">
        <v>0</v>
      </c>
      <c r="AN591" s="35">
        <v>0</v>
      </c>
      <c r="AO591" s="35">
        <v>0</v>
      </c>
      <c r="AP591" s="35">
        <v>0</v>
      </c>
      <c r="AQ591" s="35">
        <v>0</v>
      </c>
      <c r="AR591" s="35">
        <v>0</v>
      </c>
      <c r="AS591" s="35">
        <v>0</v>
      </c>
      <c r="AT591" s="35">
        <v>0</v>
      </c>
      <c r="AU591" s="35">
        <v>0</v>
      </c>
    </row>
    <row r="592" spans="1:47" hidden="1">
      <c r="A592" s="34" t="s">
        <v>606</v>
      </c>
      <c r="B592" s="35">
        <v>0</v>
      </c>
      <c r="C592" s="35">
        <v>0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0</v>
      </c>
      <c r="AO592" s="35">
        <v>0</v>
      </c>
      <c r="AP592" s="35">
        <v>0</v>
      </c>
      <c r="AQ592" s="35">
        <v>0</v>
      </c>
      <c r="AR592" s="35">
        <v>0</v>
      </c>
      <c r="AS592" s="35">
        <v>0</v>
      </c>
      <c r="AT592" s="35">
        <v>0</v>
      </c>
      <c r="AU592" s="35">
        <v>0</v>
      </c>
    </row>
    <row r="593" spans="1:47" hidden="1">
      <c r="A593" s="34" t="s">
        <v>607</v>
      </c>
      <c r="B593" s="35">
        <v>0</v>
      </c>
      <c r="C593" s="35">
        <v>0</v>
      </c>
      <c r="D593" s="35">
        <v>0</v>
      </c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5">
        <v>0</v>
      </c>
      <c r="AJ593" s="35">
        <v>0</v>
      </c>
      <c r="AK593" s="35">
        <v>0</v>
      </c>
      <c r="AL593" s="35">
        <v>0</v>
      </c>
      <c r="AM593" s="35">
        <v>0</v>
      </c>
      <c r="AN593" s="35">
        <v>0</v>
      </c>
      <c r="AO593" s="35">
        <v>0</v>
      </c>
      <c r="AP593" s="35">
        <v>0</v>
      </c>
      <c r="AQ593" s="35">
        <v>0</v>
      </c>
      <c r="AR593" s="35">
        <v>0</v>
      </c>
      <c r="AS593" s="35">
        <v>0</v>
      </c>
      <c r="AT593" s="35">
        <v>0</v>
      </c>
      <c r="AU593" s="35">
        <v>0</v>
      </c>
    </row>
    <row r="594" spans="1:47" hidden="1">
      <c r="A594" s="34" t="s">
        <v>608</v>
      </c>
      <c r="B594" s="35">
        <v>0</v>
      </c>
      <c r="C594" s="35">
        <v>0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0</v>
      </c>
      <c r="AO594" s="35">
        <v>0</v>
      </c>
      <c r="AP594" s="35">
        <v>0</v>
      </c>
      <c r="AQ594" s="35">
        <v>0</v>
      </c>
      <c r="AR594" s="35">
        <v>0</v>
      </c>
      <c r="AS594" s="35">
        <v>0</v>
      </c>
      <c r="AT594" s="35">
        <v>0</v>
      </c>
      <c r="AU594" s="35">
        <v>0</v>
      </c>
    </row>
    <row r="595" spans="1:47" hidden="1">
      <c r="A595" s="34" t="s">
        <v>609</v>
      </c>
      <c r="B595" s="35">
        <v>0</v>
      </c>
      <c r="C595" s="35">
        <v>0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0</v>
      </c>
      <c r="AO595" s="35">
        <v>0</v>
      </c>
      <c r="AP595" s="35">
        <v>0</v>
      </c>
      <c r="AQ595" s="35">
        <v>0</v>
      </c>
      <c r="AR595" s="35">
        <v>0</v>
      </c>
      <c r="AS595" s="35">
        <v>0</v>
      </c>
      <c r="AT595" s="35">
        <v>0</v>
      </c>
      <c r="AU595" s="35">
        <v>0</v>
      </c>
    </row>
    <row r="596" spans="1:47" hidden="1">
      <c r="A596" s="34" t="s">
        <v>611</v>
      </c>
      <c r="B596" s="35">
        <v>0</v>
      </c>
      <c r="C596" s="35">
        <v>0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35">
        <v>0</v>
      </c>
      <c r="AE596" s="35">
        <v>0</v>
      </c>
      <c r="AF596" s="35">
        <v>0</v>
      </c>
      <c r="AG596" s="35">
        <v>0</v>
      </c>
      <c r="AH596" s="35">
        <v>0</v>
      </c>
      <c r="AI596" s="35">
        <v>0</v>
      </c>
      <c r="AJ596" s="35">
        <v>0</v>
      </c>
      <c r="AK596" s="35">
        <v>0</v>
      </c>
      <c r="AL596" s="35">
        <v>0</v>
      </c>
      <c r="AM596" s="35">
        <v>0</v>
      </c>
      <c r="AN596" s="35">
        <v>0</v>
      </c>
      <c r="AO596" s="35">
        <v>0</v>
      </c>
      <c r="AP596" s="35">
        <v>0</v>
      </c>
      <c r="AQ596" s="35">
        <v>0</v>
      </c>
      <c r="AR596" s="35">
        <v>0</v>
      </c>
      <c r="AS596" s="35">
        <v>0</v>
      </c>
      <c r="AT596" s="35">
        <v>0</v>
      </c>
      <c r="AU596" s="35">
        <v>0</v>
      </c>
    </row>
    <row r="597" spans="1:47" hidden="1">
      <c r="A597" s="34" t="s">
        <v>613</v>
      </c>
      <c r="B597" s="35">
        <v>0</v>
      </c>
      <c r="C597" s="35">
        <v>0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>
        <v>0</v>
      </c>
      <c r="AF597" s="35">
        <v>0</v>
      </c>
      <c r="AG597" s="35">
        <v>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0</v>
      </c>
      <c r="AO597" s="35">
        <v>0</v>
      </c>
      <c r="AP597" s="35">
        <v>0</v>
      </c>
      <c r="AQ597" s="35">
        <v>0</v>
      </c>
      <c r="AR597" s="35">
        <v>0</v>
      </c>
      <c r="AS597" s="35">
        <v>0</v>
      </c>
      <c r="AT597" s="35">
        <v>0</v>
      </c>
      <c r="AU597" s="35">
        <v>0</v>
      </c>
    </row>
    <row r="598" spans="1:47" hidden="1">
      <c r="A598" s="34" t="s">
        <v>614</v>
      </c>
      <c r="B598" s="35">
        <v>0</v>
      </c>
      <c r="C598" s="35">
        <v>0</v>
      </c>
      <c r="D598" s="35">
        <v>0</v>
      </c>
      <c r="E598" s="35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>
        <v>0</v>
      </c>
      <c r="AI598" s="35">
        <v>0</v>
      </c>
      <c r="AJ598" s="35">
        <v>0</v>
      </c>
      <c r="AK598" s="35">
        <v>0</v>
      </c>
      <c r="AL598" s="35">
        <v>0</v>
      </c>
      <c r="AM598" s="35">
        <v>0</v>
      </c>
      <c r="AN598" s="35">
        <v>0</v>
      </c>
      <c r="AO598" s="35">
        <v>0</v>
      </c>
      <c r="AP598" s="35">
        <v>0</v>
      </c>
      <c r="AQ598" s="35">
        <v>0</v>
      </c>
      <c r="AR598" s="35">
        <v>0</v>
      </c>
      <c r="AS598" s="35">
        <v>0</v>
      </c>
      <c r="AT598" s="35">
        <v>0</v>
      </c>
      <c r="AU598" s="35">
        <v>0</v>
      </c>
    </row>
    <row r="599" spans="1:47" hidden="1">
      <c r="A599" s="34" t="s">
        <v>615</v>
      </c>
      <c r="B599" s="35">
        <v>0</v>
      </c>
      <c r="C599" s="35">
        <v>0</v>
      </c>
      <c r="D599" s="35">
        <v>0</v>
      </c>
      <c r="E599" s="35">
        <v>0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0</v>
      </c>
      <c r="M599" s="35">
        <v>0</v>
      </c>
      <c r="N599" s="35">
        <v>0</v>
      </c>
      <c r="O599" s="35">
        <v>0</v>
      </c>
      <c r="P599" s="35">
        <v>0</v>
      </c>
      <c r="Q599" s="35">
        <v>0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5">
        <v>0</v>
      </c>
      <c r="AD599" s="35">
        <v>0</v>
      </c>
      <c r="AE599" s="35">
        <v>0</v>
      </c>
      <c r="AF599" s="35">
        <v>0</v>
      </c>
      <c r="AG599" s="35">
        <v>0</v>
      </c>
      <c r="AH599" s="35">
        <v>0</v>
      </c>
      <c r="AI599" s="35">
        <v>0</v>
      </c>
      <c r="AJ599" s="35">
        <v>0</v>
      </c>
      <c r="AK599" s="35">
        <v>0</v>
      </c>
      <c r="AL599" s="35">
        <v>0</v>
      </c>
      <c r="AM599" s="35">
        <v>0</v>
      </c>
      <c r="AN599" s="35">
        <v>0</v>
      </c>
      <c r="AO599" s="35">
        <v>0</v>
      </c>
      <c r="AP599" s="35">
        <v>0</v>
      </c>
      <c r="AQ599" s="35">
        <v>0</v>
      </c>
      <c r="AR599" s="35">
        <v>0</v>
      </c>
      <c r="AS599" s="35">
        <v>0</v>
      </c>
      <c r="AT599" s="35">
        <v>0</v>
      </c>
      <c r="AU599" s="35">
        <v>0</v>
      </c>
    </row>
    <row r="600" spans="1:47" hidden="1">
      <c r="A600" s="34" t="s">
        <v>616</v>
      </c>
      <c r="B600" s="35">
        <v>0</v>
      </c>
      <c r="C600" s="35">
        <v>0</v>
      </c>
      <c r="D600" s="35">
        <v>0</v>
      </c>
      <c r="E600" s="35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5">
        <v>0</v>
      </c>
      <c r="M600" s="35">
        <v>0</v>
      </c>
      <c r="N600" s="35">
        <v>0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0</v>
      </c>
      <c r="AF600" s="35">
        <v>0</v>
      </c>
      <c r="AG600" s="35">
        <v>0</v>
      </c>
      <c r="AH600" s="35">
        <v>0</v>
      </c>
      <c r="AI600" s="35">
        <v>0</v>
      </c>
      <c r="AJ600" s="35">
        <v>0</v>
      </c>
      <c r="AK600" s="35">
        <v>0</v>
      </c>
      <c r="AL600" s="35">
        <v>0</v>
      </c>
      <c r="AM600" s="35">
        <v>0</v>
      </c>
      <c r="AN600" s="35">
        <v>0</v>
      </c>
      <c r="AO600" s="35">
        <v>0</v>
      </c>
      <c r="AP600" s="35">
        <v>0</v>
      </c>
      <c r="AQ600" s="35">
        <v>0</v>
      </c>
      <c r="AR600" s="35">
        <v>0</v>
      </c>
      <c r="AS600" s="35">
        <v>0</v>
      </c>
      <c r="AT600" s="35">
        <v>0</v>
      </c>
      <c r="AU600" s="35">
        <v>0</v>
      </c>
    </row>
    <row r="601" spans="1:47" hidden="1">
      <c r="A601" s="34" t="s">
        <v>617</v>
      </c>
      <c r="B601" s="35">
        <v>0</v>
      </c>
      <c r="C601" s="35">
        <v>0</v>
      </c>
      <c r="D601" s="35">
        <v>0</v>
      </c>
      <c r="E601" s="35">
        <v>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  <c r="K601" s="35">
        <v>0</v>
      </c>
      <c r="L601" s="35">
        <v>0</v>
      </c>
      <c r="M601" s="35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5">
        <v>0</v>
      </c>
      <c r="AJ601" s="35">
        <v>0</v>
      </c>
      <c r="AK601" s="35">
        <v>0</v>
      </c>
      <c r="AL601" s="35">
        <v>0</v>
      </c>
      <c r="AM601" s="35">
        <v>0</v>
      </c>
      <c r="AN601" s="35">
        <v>0</v>
      </c>
      <c r="AO601" s="35">
        <v>0</v>
      </c>
      <c r="AP601" s="35">
        <v>0</v>
      </c>
      <c r="AQ601" s="35">
        <v>0</v>
      </c>
      <c r="AR601" s="35">
        <v>0</v>
      </c>
      <c r="AS601" s="35">
        <v>0</v>
      </c>
      <c r="AT601" s="35">
        <v>0</v>
      </c>
      <c r="AU601" s="35">
        <v>0</v>
      </c>
    </row>
    <row r="602" spans="1:47" hidden="1">
      <c r="A602" s="34" t="s">
        <v>618</v>
      </c>
      <c r="B602" s="35">
        <v>0</v>
      </c>
      <c r="C602" s="35">
        <v>0</v>
      </c>
      <c r="D602" s="35">
        <v>0</v>
      </c>
      <c r="E602" s="35">
        <v>0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5">
        <v>0</v>
      </c>
      <c r="M602" s="35">
        <v>0</v>
      </c>
      <c r="N602" s="35">
        <v>0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0</v>
      </c>
      <c r="AF602" s="35">
        <v>0</v>
      </c>
      <c r="AG602" s="35">
        <v>0</v>
      </c>
      <c r="AH602" s="35">
        <v>0</v>
      </c>
      <c r="AI602" s="35">
        <v>0</v>
      </c>
      <c r="AJ602" s="35">
        <v>0</v>
      </c>
      <c r="AK602" s="35">
        <v>0</v>
      </c>
      <c r="AL602" s="35">
        <v>0</v>
      </c>
      <c r="AM602" s="35">
        <v>0</v>
      </c>
      <c r="AN602" s="35">
        <v>0</v>
      </c>
      <c r="AO602" s="35">
        <v>0</v>
      </c>
      <c r="AP602" s="35">
        <v>0</v>
      </c>
      <c r="AQ602" s="35">
        <v>0</v>
      </c>
      <c r="AR602" s="35">
        <v>0</v>
      </c>
      <c r="AS602" s="35">
        <v>0</v>
      </c>
      <c r="AT602" s="35">
        <v>0</v>
      </c>
      <c r="AU602" s="35">
        <v>0</v>
      </c>
    </row>
    <row r="603" spans="1:47" hidden="1">
      <c r="A603" s="34" t="s">
        <v>619</v>
      </c>
      <c r="B603" s="35">
        <v>0</v>
      </c>
      <c r="C603" s="35">
        <v>0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0</v>
      </c>
      <c r="AE603" s="35">
        <v>0</v>
      </c>
      <c r="AF603" s="35">
        <v>0</v>
      </c>
      <c r="AG603" s="35">
        <v>0</v>
      </c>
      <c r="AH603" s="35">
        <v>0</v>
      </c>
      <c r="AI603" s="35">
        <v>0</v>
      </c>
      <c r="AJ603" s="35">
        <v>0</v>
      </c>
      <c r="AK603" s="35">
        <v>0</v>
      </c>
      <c r="AL603" s="35">
        <v>0</v>
      </c>
      <c r="AM603" s="35">
        <v>0</v>
      </c>
      <c r="AN603" s="35">
        <v>0</v>
      </c>
      <c r="AO603" s="35">
        <v>0</v>
      </c>
      <c r="AP603" s="35">
        <v>0</v>
      </c>
      <c r="AQ603" s="35">
        <v>0</v>
      </c>
      <c r="AR603" s="35">
        <v>0</v>
      </c>
      <c r="AS603" s="35">
        <v>0</v>
      </c>
      <c r="AT603" s="35">
        <v>0</v>
      </c>
      <c r="AU603" s="35">
        <v>0</v>
      </c>
    </row>
    <row r="604" spans="1:47" hidden="1">
      <c r="A604" s="34" t="s">
        <v>620</v>
      </c>
      <c r="B604" s="35">
        <v>0</v>
      </c>
      <c r="C604" s="35">
        <v>0</v>
      </c>
      <c r="D604" s="35">
        <v>0</v>
      </c>
      <c r="E604" s="35">
        <v>0</v>
      </c>
      <c r="F604" s="35">
        <v>0</v>
      </c>
      <c r="G604" s="35">
        <v>0</v>
      </c>
      <c r="H604" s="35">
        <v>0</v>
      </c>
      <c r="I604" s="35">
        <v>0</v>
      </c>
      <c r="J604" s="35">
        <v>0</v>
      </c>
      <c r="K604" s="35">
        <v>0</v>
      </c>
      <c r="L604" s="35">
        <v>0</v>
      </c>
      <c r="M604" s="35">
        <v>0</v>
      </c>
      <c r="N604" s="35">
        <v>0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>
        <v>0</v>
      </c>
      <c r="AI604" s="35">
        <v>0</v>
      </c>
      <c r="AJ604" s="35">
        <v>0</v>
      </c>
      <c r="AK604" s="35">
        <v>0</v>
      </c>
      <c r="AL604" s="35">
        <v>0</v>
      </c>
      <c r="AM604" s="35">
        <v>0</v>
      </c>
      <c r="AN604" s="35">
        <v>0</v>
      </c>
      <c r="AO604" s="35">
        <v>0</v>
      </c>
      <c r="AP604" s="35">
        <v>0</v>
      </c>
      <c r="AQ604" s="35">
        <v>0</v>
      </c>
      <c r="AR604" s="35">
        <v>0</v>
      </c>
      <c r="AS604" s="35">
        <v>0</v>
      </c>
      <c r="AT604" s="35">
        <v>0</v>
      </c>
      <c r="AU604" s="35">
        <v>0</v>
      </c>
    </row>
    <row r="605" spans="1:47" hidden="1">
      <c r="A605" s="34" t="s">
        <v>621</v>
      </c>
      <c r="B605" s="35">
        <v>0</v>
      </c>
      <c r="C605" s="35">
        <v>0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0</v>
      </c>
      <c r="AF605" s="35">
        <v>0</v>
      </c>
      <c r="AG605" s="35">
        <v>0</v>
      </c>
      <c r="AH605" s="35">
        <v>0</v>
      </c>
      <c r="AI605" s="35">
        <v>0</v>
      </c>
      <c r="AJ605" s="35">
        <v>0</v>
      </c>
      <c r="AK605" s="35">
        <v>0</v>
      </c>
      <c r="AL605" s="35">
        <v>0</v>
      </c>
      <c r="AM605" s="35">
        <v>0</v>
      </c>
      <c r="AN605" s="35">
        <v>0</v>
      </c>
      <c r="AO605" s="35">
        <v>0</v>
      </c>
      <c r="AP605" s="35">
        <v>0</v>
      </c>
      <c r="AQ605" s="35">
        <v>0</v>
      </c>
      <c r="AR605" s="35">
        <v>0</v>
      </c>
      <c r="AS605" s="35">
        <v>0</v>
      </c>
      <c r="AT605" s="35">
        <v>0</v>
      </c>
      <c r="AU605" s="35">
        <v>0</v>
      </c>
    </row>
    <row r="606" spans="1:47" hidden="1">
      <c r="A606" s="34" t="s">
        <v>622</v>
      </c>
      <c r="B606" s="35">
        <v>0</v>
      </c>
      <c r="C606" s="35">
        <v>0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5">
        <v>0</v>
      </c>
      <c r="K606" s="35">
        <v>0</v>
      </c>
      <c r="L606" s="35">
        <v>0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>
        <v>0</v>
      </c>
      <c r="AF606" s="35">
        <v>0</v>
      </c>
      <c r="AG606" s="35">
        <v>0</v>
      </c>
      <c r="AH606" s="35">
        <v>0</v>
      </c>
      <c r="AI606" s="35">
        <v>0</v>
      </c>
      <c r="AJ606" s="35">
        <v>0</v>
      </c>
      <c r="AK606" s="35">
        <v>0</v>
      </c>
      <c r="AL606" s="35">
        <v>0</v>
      </c>
      <c r="AM606" s="35">
        <v>0</v>
      </c>
      <c r="AN606" s="35">
        <v>0</v>
      </c>
      <c r="AO606" s="35">
        <v>0</v>
      </c>
      <c r="AP606" s="35">
        <v>0</v>
      </c>
      <c r="AQ606" s="35">
        <v>0</v>
      </c>
      <c r="AR606" s="35">
        <v>0</v>
      </c>
      <c r="AS606" s="35">
        <v>0</v>
      </c>
      <c r="AT606" s="35">
        <v>0</v>
      </c>
      <c r="AU606" s="35">
        <v>0</v>
      </c>
    </row>
    <row r="607" spans="1:47" hidden="1">
      <c r="A607" s="34" t="s">
        <v>624</v>
      </c>
      <c r="B607" s="35">
        <v>0</v>
      </c>
      <c r="C607" s="35">
        <v>0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>
        <v>0</v>
      </c>
      <c r="AI607" s="35">
        <v>0</v>
      </c>
      <c r="AJ607" s="35">
        <v>0</v>
      </c>
      <c r="AK607" s="35">
        <v>0</v>
      </c>
      <c r="AL607" s="35">
        <v>0</v>
      </c>
      <c r="AM607" s="35">
        <v>0</v>
      </c>
      <c r="AN607" s="35">
        <v>0</v>
      </c>
      <c r="AO607" s="35">
        <v>0</v>
      </c>
      <c r="AP607" s="35">
        <v>0</v>
      </c>
      <c r="AQ607" s="35">
        <v>0</v>
      </c>
      <c r="AR607" s="35">
        <v>0</v>
      </c>
      <c r="AS607" s="35">
        <v>0</v>
      </c>
      <c r="AT607" s="35">
        <v>0</v>
      </c>
      <c r="AU607" s="35">
        <v>0</v>
      </c>
    </row>
    <row r="608" spans="1:47" hidden="1">
      <c r="A608" s="34" t="s">
        <v>625</v>
      </c>
      <c r="B608" s="35">
        <v>0</v>
      </c>
      <c r="C608" s="35">
        <v>0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>
        <v>0</v>
      </c>
      <c r="AI608" s="35">
        <v>0</v>
      </c>
      <c r="AJ608" s="35">
        <v>0</v>
      </c>
      <c r="AK608" s="35">
        <v>0</v>
      </c>
      <c r="AL608" s="35">
        <v>0</v>
      </c>
      <c r="AM608" s="35">
        <v>0</v>
      </c>
      <c r="AN608" s="35">
        <v>0</v>
      </c>
      <c r="AO608" s="35">
        <v>0</v>
      </c>
      <c r="AP608" s="35">
        <v>0</v>
      </c>
      <c r="AQ608" s="35">
        <v>0</v>
      </c>
      <c r="AR608" s="35">
        <v>0</v>
      </c>
      <c r="AS608" s="35">
        <v>0</v>
      </c>
      <c r="AT608" s="35">
        <v>0</v>
      </c>
      <c r="AU608" s="35">
        <v>0</v>
      </c>
    </row>
    <row r="609" spans="1:47" hidden="1">
      <c r="A609" s="34" t="s">
        <v>626</v>
      </c>
      <c r="B609" s="35">
        <v>0</v>
      </c>
      <c r="C609" s="35">
        <v>0</v>
      </c>
      <c r="D609" s="35">
        <v>0</v>
      </c>
      <c r="E609" s="35">
        <v>0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  <c r="K609" s="35">
        <v>0</v>
      </c>
      <c r="L609" s="35">
        <v>0</v>
      </c>
      <c r="M609" s="35">
        <v>0</v>
      </c>
      <c r="N609" s="35">
        <v>0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5">
        <v>0</v>
      </c>
      <c r="AD609" s="35">
        <v>0</v>
      </c>
      <c r="AE609" s="35">
        <v>0</v>
      </c>
      <c r="AF609" s="35">
        <v>0</v>
      </c>
      <c r="AG609" s="35">
        <v>0</v>
      </c>
      <c r="AH609" s="35">
        <v>0</v>
      </c>
      <c r="AI609" s="35">
        <v>0</v>
      </c>
      <c r="AJ609" s="35">
        <v>0</v>
      </c>
      <c r="AK609" s="35">
        <v>0</v>
      </c>
      <c r="AL609" s="35">
        <v>0</v>
      </c>
      <c r="AM609" s="35">
        <v>0</v>
      </c>
      <c r="AN609" s="35">
        <v>0</v>
      </c>
      <c r="AO609" s="35">
        <v>0</v>
      </c>
      <c r="AP609" s="35">
        <v>0</v>
      </c>
      <c r="AQ609" s="35">
        <v>0</v>
      </c>
      <c r="AR609" s="35">
        <v>0</v>
      </c>
      <c r="AS609" s="35">
        <v>0</v>
      </c>
      <c r="AT609" s="35">
        <v>0</v>
      </c>
      <c r="AU609" s="35">
        <v>0</v>
      </c>
    </row>
    <row r="610" spans="1:47" hidden="1">
      <c r="A610" s="34" t="s">
        <v>628</v>
      </c>
      <c r="B610" s="35">
        <v>0</v>
      </c>
      <c r="C610" s="35">
        <v>0</v>
      </c>
      <c r="D610" s="35">
        <v>0</v>
      </c>
      <c r="E610" s="35">
        <v>0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  <c r="K610" s="35">
        <v>0</v>
      </c>
      <c r="L610" s="35">
        <v>0</v>
      </c>
      <c r="M610" s="35">
        <v>0</v>
      </c>
      <c r="N610" s="35">
        <v>0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>
        <v>0</v>
      </c>
      <c r="AI610" s="35">
        <v>0</v>
      </c>
      <c r="AJ610" s="35">
        <v>0</v>
      </c>
      <c r="AK610" s="35">
        <v>0</v>
      </c>
      <c r="AL610" s="35">
        <v>0</v>
      </c>
      <c r="AM610" s="35">
        <v>0</v>
      </c>
      <c r="AN610" s="35">
        <v>0</v>
      </c>
      <c r="AO610" s="35">
        <v>0</v>
      </c>
      <c r="AP610" s="35">
        <v>0</v>
      </c>
      <c r="AQ610" s="35">
        <v>0</v>
      </c>
      <c r="AR610" s="35">
        <v>0</v>
      </c>
      <c r="AS610" s="35">
        <v>0</v>
      </c>
      <c r="AT610" s="35">
        <v>0</v>
      </c>
      <c r="AU610" s="35">
        <v>0</v>
      </c>
    </row>
    <row r="611" spans="1:47" hidden="1">
      <c r="A611" s="34" t="s">
        <v>629</v>
      </c>
      <c r="B611" s="35">
        <v>0</v>
      </c>
      <c r="C611" s="35">
        <v>0</v>
      </c>
      <c r="D611" s="35">
        <v>0</v>
      </c>
      <c r="E611" s="35">
        <v>0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  <c r="AO611" s="35">
        <v>0</v>
      </c>
      <c r="AP611" s="35">
        <v>0</v>
      </c>
      <c r="AQ611" s="35">
        <v>0</v>
      </c>
      <c r="AR611" s="35">
        <v>0</v>
      </c>
      <c r="AS611" s="35">
        <v>0</v>
      </c>
      <c r="AT611" s="35">
        <v>0</v>
      </c>
      <c r="AU611" s="35">
        <v>0</v>
      </c>
    </row>
    <row r="612" spans="1:47" hidden="1">
      <c r="A612" s="34" t="s">
        <v>630</v>
      </c>
      <c r="B612" s="35">
        <v>0</v>
      </c>
      <c r="C612" s="35">
        <v>0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  <c r="AO612" s="35">
        <v>0</v>
      </c>
      <c r="AP612" s="35">
        <v>0</v>
      </c>
      <c r="AQ612" s="35">
        <v>0</v>
      </c>
      <c r="AR612" s="35">
        <v>0</v>
      </c>
      <c r="AS612" s="35">
        <v>0</v>
      </c>
      <c r="AT612" s="35">
        <v>0</v>
      </c>
      <c r="AU612" s="35">
        <v>0</v>
      </c>
    </row>
    <row r="613" spans="1:47" hidden="1">
      <c r="A613" s="34" t="s">
        <v>631</v>
      </c>
      <c r="B613" s="35">
        <v>0</v>
      </c>
      <c r="C613" s="35">
        <v>0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0</v>
      </c>
      <c r="AO613" s="35">
        <v>0</v>
      </c>
      <c r="AP613" s="35">
        <v>0</v>
      </c>
      <c r="AQ613" s="35">
        <v>0</v>
      </c>
      <c r="AR613" s="35">
        <v>0</v>
      </c>
      <c r="AS613" s="35">
        <v>0</v>
      </c>
      <c r="AT613" s="35">
        <v>0</v>
      </c>
      <c r="AU613" s="35">
        <v>0</v>
      </c>
    </row>
    <row r="614" spans="1:47" hidden="1">
      <c r="A614" s="34" t="s">
        <v>633</v>
      </c>
      <c r="B614" s="35">
        <v>0</v>
      </c>
      <c r="C614" s="35">
        <v>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0</v>
      </c>
      <c r="M614" s="35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0</v>
      </c>
      <c r="AO614" s="35">
        <v>0</v>
      </c>
      <c r="AP614" s="35">
        <v>0</v>
      </c>
      <c r="AQ614" s="35">
        <v>0</v>
      </c>
      <c r="AR614" s="35">
        <v>0</v>
      </c>
      <c r="AS614" s="35">
        <v>0</v>
      </c>
      <c r="AT614" s="35">
        <v>0</v>
      </c>
      <c r="AU614" s="35">
        <v>0</v>
      </c>
    </row>
    <row r="615" spans="1:47" hidden="1">
      <c r="A615" s="34" t="s">
        <v>634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0</v>
      </c>
      <c r="AO615" s="35">
        <v>0</v>
      </c>
      <c r="AP615" s="35">
        <v>0</v>
      </c>
      <c r="AQ615" s="35">
        <v>0</v>
      </c>
      <c r="AR615" s="35">
        <v>0</v>
      </c>
      <c r="AS615" s="35">
        <v>0</v>
      </c>
      <c r="AT615" s="35">
        <v>0</v>
      </c>
      <c r="AU615" s="35">
        <v>0</v>
      </c>
    </row>
    <row r="616" spans="1:47" hidden="1">
      <c r="A616" s="34" t="s">
        <v>635</v>
      </c>
      <c r="B616" s="35">
        <v>0</v>
      </c>
      <c r="C616" s="35">
        <v>0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5">
        <v>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0</v>
      </c>
      <c r="AO616" s="35">
        <v>0</v>
      </c>
      <c r="AP616" s="35">
        <v>0</v>
      </c>
      <c r="AQ616" s="35">
        <v>0</v>
      </c>
      <c r="AR616" s="35">
        <v>0</v>
      </c>
      <c r="AS616" s="35">
        <v>0</v>
      </c>
      <c r="AT616" s="35">
        <v>0</v>
      </c>
      <c r="AU616" s="35">
        <v>0</v>
      </c>
    </row>
    <row r="617" spans="1:47" hidden="1">
      <c r="A617" s="34" t="s">
        <v>636</v>
      </c>
      <c r="B617" s="35">
        <v>0</v>
      </c>
      <c r="C617" s="35">
        <v>0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0</v>
      </c>
      <c r="AO617" s="35">
        <v>0</v>
      </c>
      <c r="AP617" s="35">
        <v>0</v>
      </c>
      <c r="AQ617" s="35">
        <v>0</v>
      </c>
      <c r="AR617" s="35">
        <v>0</v>
      </c>
      <c r="AS617" s="35">
        <v>0</v>
      </c>
      <c r="AT617" s="35">
        <v>0</v>
      </c>
      <c r="AU617" s="35">
        <v>0</v>
      </c>
    </row>
    <row r="618" spans="1:47" hidden="1">
      <c r="A618" s="34" t="s">
        <v>637</v>
      </c>
      <c r="B618" s="35">
        <v>0</v>
      </c>
      <c r="C618" s="35">
        <v>0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0</v>
      </c>
      <c r="M618" s="35">
        <v>0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0</v>
      </c>
      <c r="AO618" s="35">
        <v>0</v>
      </c>
      <c r="AP618" s="35">
        <v>0</v>
      </c>
      <c r="AQ618" s="35">
        <v>0</v>
      </c>
      <c r="AR618" s="35">
        <v>0</v>
      </c>
      <c r="AS618" s="35">
        <v>0</v>
      </c>
      <c r="AT618" s="35">
        <v>0</v>
      </c>
      <c r="AU618" s="35">
        <v>0</v>
      </c>
    </row>
    <row r="619" spans="1:47" hidden="1">
      <c r="A619" s="34" t="s">
        <v>638</v>
      </c>
      <c r="B619" s="35">
        <v>0</v>
      </c>
      <c r="C619" s="35">
        <v>0</v>
      </c>
      <c r="D619" s="35">
        <v>0</v>
      </c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5">
        <v>0</v>
      </c>
      <c r="AH619" s="35">
        <v>0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0</v>
      </c>
      <c r="AO619" s="35">
        <v>0</v>
      </c>
      <c r="AP619" s="35">
        <v>0</v>
      </c>
      <c r="AQ619" s="35">
        <v>0</v>
      </c>
      <c r="AR619" s="35">
        <v>0</v>
      </c>
      <c r="AS619" s="35">
        <v>0</v>
      </c>
      <c r="AT619" s="35">
        <v>0</v>
      </c>
      <c r="AU619" s="35">
        <v>0</v>
      </c>
    </row>
    <row r="620" spans="1:47" hidden="1">
      <c r="A620" s="34" t="s">
        <v>639</v>
      </c>
      <c r="B620" s="35">
        <v>0</v>
      </c>
      <c r="C620" s="35">
        <v>0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>
        <v>0</v>
      </c>
      <c r="AI620" s="35">
        <v>0</v>
      </c>
      <c r="AJ620" s="35">
        <v>0</v>
      </c>
      <c r="AK620" s="35">
        <v>0</v>
      </c>
      <c r="AL620" s="35">
        <v>0</v>
      </c>
      <c r="AM620" s="35">
        <v>0</v>
      </c>
      <c r="AN620" s="35">
        <v>0</v>
      </c>
      <c r="AO620" s="35">
        <v>0</v>
      </c>
      <c r="AP620" s="35">
        <v>0</v>
      </c>
      <c r="AQ620" s="35">
        <v>0</v>
      </c>
      <c r="AR620" s="35">
        <v>0</v>
      </c>
      <c r="AS620" s="35">
        <v>0</v>
      </c>
      <c r="AT620" s="35">
        <v>0</v>
      </c>
      <c r="AU620" s="35">
        <v>0</v>
      </c>
    </row>
    <row r="621" spans="1:47" hidden="1">
      <c r="A621" s="34" t="s">
        <v>641</v>
      </c>
      <c r="B621" s="35">
        <v>0</v>
      </c>
      <c r="C621" s="35">
        <v>0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0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5">
        <v>0</v>
      </c>
      <c r="AD621" s="35">
        <v>0</v>
      </c>
      <c r="AE621" s="35">
        <v>0</v>
      </c>
      <c r="AF621" s="35">
        <v>0</v>
      </c>
      <c r="AG621" s="35">
        <v>0</v>
      </c>
      <c r="AH621" s="35">
        <v>0</v>
      </c>
      <c r="AI621" s="35">
        <v>0</v>
      </c>
      <c r="AJ621" s="35">
        <v>0</v>
      </c>
      <c r="AK621" s="35">
        <v>0</v>
      </c>
      <c r="AL621" s="35">
        <v>0</v>
      </c>
      <c r="AM621" s="35">
        <v>0</v>
      </c>
      <c r="AN621" s="35">
        <v>0</v>
      </c>
      <c r="AO621" s="35">
        <v>0</v>
      </c>
      <c r="AP621" s="35">
        <v>0</v>
      </c>
      <c r="AQ621" s="35">
        <v>0</v>
      </c>
      <c r="AR621" s="35">
        <v>0</v>
      </c>
      <c r="AS621" s="35">
        <v>0</v>
      </c>
      <c r="AT621" s="35">
        <v>0</v>
      </c>
      <c r="AU621" s="35">
        <v>0</v>
      </c>
    </row>
    <row r="622" spans="1:47" hidden="1">
      <c r="A622" s="34" t="s">
        <v>642</v>
      </c>
      <c r="B622" s="35">
        <v>0</v>
      </c>
      <c r="C622" s="35">
        <v>0</v>
      </c>
      <c r="D622" s="35">
        <v>0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>
        <v>0</v>
      </c>
      <c r="AI622" s="35">
        <v>0</v>
      </c>
      <c r="AJ622" s="35">
        <v>0</v>
      </c>
      <c r="AK622" s="35">
        <v>0</v>
      </c>
      <c r="AL622" s="35">
        <v>0</v>
      </c>
      <c r="AM622" s="35">
        <v>0</v>
      </c>
      <c r="AN622" s="35">
        <v>0</v>
      </c>
      <c r="AO622" s="35">
        <v>0</v>
      </c>
      <c r="AP622" s="35">
        <v>0</v>
      </c>
      <c r="AQ622" s="35">
        <v>0</v>
      </c>
      <c r="AR622" s="35">
        <v>0</v>
      </c>
      <c r="AS622" s="35">
        <v>0</v>
      </c>
      <c r="AT622" s="35">
        <v>0</v>
      </c>
      <c r="AU622" s="35">
        <v>0</v>
      </c>
    </row>
    <row r="623" spans="1:47" hidden="1">
      <c r="A623" s="34" t="s">
        <v>644</v>
      </c>
      <c r="B623" s="35">
        <v>0</v>
      </c>
      <c r="C623" s="35">
        <v>0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35">
        <v>0</v>
      </c>
      <c r="AE623" s="35">
        <v>0</v>
      </c>
      <c r="AF623" s="35">
        <v>0</v>
      </c>
      <c r="AG623" s="35">
        <v>0</v>
      </c>
      <c r="AH623" s="35">
        <v>0</v>
      </c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0</v>
      </c>
      <c r="AO623" s="35">
        <v>0</v>
      </c>
      <c r="AP623" s="35">
        <v>0</v>
      </c>
      <c r="AQ623" s="35">
        <v>0</v>
      </c>
      <c r="AR623" s="35">
        <v>0</v>
      </c>
      <c r="AS623" s="35">
        <v>0</v>
      </c>
      <c r="AT623" s="35">
        <v>0</v>
      </c>
      <c r="AU623" s="35">
        <v>0</v>
      </c>
    </row>
    <row r="624" spans="1:47" hidden="1">
      <c r="A624" s="34" t="s">
        <v>645</v>
      </c>
      <c r="B624" s="35">
        <v>0</v>
      </c>
      <c r="C624" s="35">
        <v>0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  <c r="M624" s="35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0</v>
      </c>
      <c r="AO624" s="35">
        <v>0</v>
      </c>
      <c r="AP624" s="35">
        <v>0</v>
      </c>
      <c r="AQ624" s="35">
        <v>0</v>
      </c>
      <c r="AR624" s="35">
        <v>0</v>
      </c>
      <c r="AS624" s="35">
        <v>0</v>
      </c>
      <c r="AT624" s="35">
        <v>0</v>
      </c>
      <c r="AU624" s="35">
        <v>0</v>
      </c>
    </row>
    <row r="625" spans="1:47" hidden="1">
      <c r="A625" s="34" t="s">
        <v>646</v>
      </c>
      <c r="B625" s="35">
        <v>0</v>
      </c>
      <c r="C625" s="35">
        <v>0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  <c r="M625" s="35">
        <v>0</v>
      </c>
      <c r="N625" s="35">
        <v>0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0</v>
      </c>
      <c r="AF625" s="35">
        <v>0</v>
      </c>
      <c r="AG625" s="35">
        <v>0</v>
      </c>
      <c r="AH625" s="35">
        <v>0</v>
      </c>
      <c r="AI625" s="35">
        <v>0</v>
      </c>
      <c r="AJ625" s="35">
        <v>0</v>
      </c>
      <c r="AK625" s="35">
        <v>0</v>
      </c>
      <c r="AL625" s="35">
        <v>0</v>
      </c>
      <c r="AM625" s="35">
        <v>0</v>
      </c>
      <c r="AN625" s="35">
        <v>0</v>
      </c>
      <c r="AO625" s="35">
        <v>0</v>
      </c>
      <c r="AP625" s="35">
        <v>0</v>
      </c>
      <c r="AQ625" s="35">
        <v>0</v>
      </c>
      <c r="AR625" s="35">
        <v>0</v>
      </c>
      <c r="AS625" s="35">
        <v>0</v>
      </c>
      <c r="AT625" s="35">
        <v>0</v>
      </c>
      <c r="AU625" s="35">
        <v>0</v>
      </c>
    </row>
    <row r="626" spans="1:47" hidden="1">
      <c r="A626" s="34" t="s">
        <v>647</v>
      </c>
      <c r="B626" s="35">
        <v>0</v>
      </c>
      <c r="C626" s="35">
        <v>0</v>
      </c>
      <c r="D626" s="35">
        <v>0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5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5">
        <v>0</v>
      </c>
      <c r="AJ626" s="35">
        <v>0</v>
      </c>
      <c r="AK626" s="35">
        <v>0</v>
      </c>
      <c r="AL626" s="35">
        <v>0</v>
      </c>
      <c r="AM626" s="35">
        <v>0</v>
      </c>
      <c r="AN626" s="35">
        <v>0</v>
      </c>
      <c r="AO626" s="35">
        <v>0</v>
      </c>
      <c r="AP626" s="35">
        <v>0</v>
      </c>
      <c r="AQ626" s="35">
        <v>0</v>
      </c>
      <c r="AR626" s="35">
        <v>0</v>
      </c>
      <c r="AS626" s="35">
        <v>0</v>
      </c>
      <c r="AT626" s="35">
        <v>0</v>
      </c>
      <c r="AU626" s="35">
        <v>0</v>
      </c>
    </row>
    <row r="627" spans="1:47" hidden="1">
      <c r="A627" s="34" t="s">
        <v>648</v>
      </c>
      <c r="B627" s="35">
        <v>0</v>
      </c>
      <c r="C627" s="35">
        <v>0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0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5">
        <v>0</v>
      </c>
      <c r="AJ627" s="35">
        <v>0</v>
      </c>
      <c r="AK627" s="35">
        <v>0</v>
      </c>
      <c r="AL627" s="35">
        <v>0</v>
      </c>
      <c r="AM627" s="35">
        <v>0</v>
      </c>
      <c r="AN627" s="35">
        <v>0</v>
      </c>
      <c r="AO627" s="35">
        <v>0</v>
      </c>
      <c r="AP627" s="35">
        <v>0</v>
      </c>
      <c r="AQ627" s="35">
        <v>0</v>
      </c>
      <c r="AR627" s="35">
        <v>0</v>
      </c>
      <c r="AS627" s="35">
        <v>0</v>
      </c>
      <c r="AT627" s="35">
        <v>0</v>
      </c>
      <c r="AU627" s="35">
        <v>0</v>
      </c>
    </row>
    <row r="628" spans="1:47" hidden="1">
      <c r="A628" s="34" t="s">
        <v>649</v>
      </c>
      <c r="B628" s="35">
        <v>0</v>
      </c>
      <c r="C628" s="35">
        <v>0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5">
        <v>0</v>
      </c>
      <c r="AJ628" s="35">
        <v>0</v>
      </c>
      <c r="AK628" s="35">
        <v>0</v>
      </c>
      <c r="AL628" s="35">
        <v>0</v>
      </c>
      <c r="AM628" s="35">
        <v>0</v>
      </c>
      <c r="AN628" s="35">
        <v>0</v>
      </c>
      <c r="AO628" s="35">
        <v>0</v>
      </c>
      <c r="AP628" s="35">
        <v>0</v>
      </c>
      <c r="AQ628" s="35">
        <v>0</v>
      </c>
      <c r="AR628" s="35">
        <v>0</v>
      </c>
      <c r="AS628" s="35">
        <v>0</v>
      </c>
      <c r="AT628" s="35">
        <v>0</v>
      </c>
      <c r="AU628" s="35">
        <v>0</v>
      </c>
    </row>
    <row r="629" spans="1:47" hidden="1">
      <c r="A629" s="34" t="s">
        <v>652</v>
      </c>
      <c r="B629" s="35">
        <v>0</v>
      </c>
      <c r="C629" s="35">
        <v>0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  <c r="M629" s="35">
        <v>0</v>
      </c>
      <c r="N629" s="35">
        <v>0</v>
      </c>
      <c r="O629" s="35">
        <v>0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5">
        <v>0</v>
      </c>
      <c r="AJ629" s="35">
        <v>0</v>
      </c>
      <c r="AK629" s="35">
        <v>0</v>
      </c>
      <c r="AL629" s="35">
        <v>0</v>
      </c>
      <c r="AM629" s="35">
        <v>0</v>
      </c>
      <c r="AN629" s="35">
        <v>0</v>
      </c>
      <c r="AO629" s="35">
        <v>0</v>
      </c>
      <c r="AP629" s="35">
        <v>0</v>
      </c>
      <c r="AQ629" s="35">
        <v>0</v>
      </c>
      <c r="AR629" s="35">
        <v>0</v>
      </c>
      <c r="AS629" s="35">
        <v>0</v>
      </c>
      <c r="AT629" s="35">
        <v>0</v>
      </c>
      <c r="AU629" s="35">
        <v>0</v>
      </c>
    </row>
    <row r="630" spans="1:47" hidden="1">
      <c r="A630" s="34" t="s">
        <v>653</v>
      </c>
      <c r="B630" s="35">
        <v>0</v>
      </c>
      <c r="C630" s="35">
        <v>0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5">
        <v>0</v>
      </c>
      <c r="AJ630" s="35">
        <v>0</v>
      </c>
      <c r="AK630" s="35">
        <v>0</v>
      </c>
      <c r="AL630" s="35">
        <v>0</v>
      </c>
      <c r="AM630" s="35">
        <v>0</v>
      </c>
      <c r="AN630" s="35">
        <v>0</v>
      </c>
      <c r="AO630" s="35">
        <v>0</v>
      </c>
      <c r="AP630" s="35">
        <v>0</v>
      </c>
      <c r="AQ630" s="35">
        <v>0</v>
      </c>
      <c r="AR630" s="35">
        <v>0</v>
      </c>
      <c r="AS630" s="35">
        <v>0</v>
      </c>
      <c r="AT630" s="35">
        <v>0</v>
      </c>
      <c r="AU630" s="35">
        <v>0</v>
      </c>
    </row>
    <row r="631" spans="1:47" hidden="1">
      <c r="A631" s="34" t="s">
        <v>654</v>
      </c>
      <c r="B631" s="35">
        <v>0</v>
      </c>
      <c r="C631" s="35">
        <v>0</v>
      </c>
      <c r="D631" s="35">
        <v>0</v>
      </c>
      <c r="E631" s="35">
        <v>0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  <c r="M631" s="35">
        <v>0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>
        <v>0</v>
      </c>
      <c r="AI631" s="35">
        <v>0</v>
      </c>
      <c r="AJ631" s="35">
        <v>0</v>
      </c>
      <c r="AK631" s="35">
        <v>0</v>
      </c>
      <c r="AL631" s="35">
        <v>0</v>
      </c>
      <c r="AM631" s="35">
        <v>0</v>
      </c>
      <c r="AN631" s="35">
        <v>0</v>
      </c>
      <c r="AO631" s="35">
        <v>0</v>
      </c>
      <c r="AP631" s="35">
        <v>0</v>
      </c>
      <c r="AQ631" s="35">
        <v>0</v>
      </c>
      <c r="AR631" s="35">
        <v>0</v>
      </c>
      <c r="AS631" s="35">
        <v>0</v>
      </c>
      <c r="AT631" s="35">
        <v>0</v>
      </c>
      <c r="AU631" s="35">
        <v>0</v>
      </c>
    </row>
    <row r="632" spans="1:47" hidden="1">
      <c r="A632" s="34" t="s">
        <v>655</v>
      </c>
      <c r="B632" s="35">
        <v>0</v>
      </c>
      <c r="C632" s="35">
        <v>0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0</v>
      </c>
      <c r="M632" s="35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>
        <v>0</v>
      </c>
      <c r="AI632" s="35">
        <v>0</v>
      </c>
      <c r="AJ632" s="35">
        <v>0</v>
      </c>
      <c r="AK632" s="35">
        <v>0</v>
      </c>
      <c r="AL632" s="35">
        <v>0</v>
      </c>
      <c r="AM632" s="35">
        <v>0</v>
      </c>
      <c r="AN632" s="35">
        <v>0</v>
      </c>
      <c r="AO632" s="35">
        <v>0</v>
      </c>
      <c r="AP632" s="35">
        <v>0</v>
      </c>
      <c r="AQ632" s="35">
        <v>0</v>
      </c>
      <c r="AR632" s="35">
        <v>0</v>
      </c>
      <c r="AS632" s="35">
        <v>0</v>
      </c>
      <c r="AT632" s="35">
        <v>0</v>
      </c>
      <c r="AU632" s="35">
        <v>0</v>
      </c>
    </row>
    <row r="633" spans="1:47" ht="20.399999999999999" hidden="1">
      <c r="A633" s="34" t="s">
        <v>657</v>
      </c>
      <c r="B633" s="35">
        <v>0</v>
      </c>
      <c r="C633" s="35">
        <v>0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  <c r="K633" s="35">
        <v>0</v>
      </c>
      <c r="L633" s="35">
        <v>0</v>
      </c>
      <c r="M633" s="35">
        <v>0</v>
      </c>
      <c r="N633" s="35">
        <v>0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35">
        <v>0</v>
      </c>
      <c r="AE633" s="35">
        <v>0</v>
      </c>
      <c r="AF633" s="35">
        <v>0</v>
      </c>
      <c r="AG633" s="35">
        <v>0</v>
      </c>
      <c r="AH633" s="35">
        <v>0</v>
      </c>
      <c r="AI633" s="35">
        <v>0</v>
      </c>
      <c r="AJ633" s="35">
        <v>0</v>
      </c>
      <c r="AK633" s="35">
        <v>0</v>
      </c>
      <c r="AL633" s="35">
        <v>0</v>
      </c>
      <c r="AM633" s="35">
        <v>0</v>
      </c>
      <c r="AN633" s="35">
        <v>0</v>
      </c>
      <c r="AO633" s="35">
        <v>0</v>
      </c>
      <c r="AP633" s="35">
        <v>0</v>
      </c>
      <c r="AQ633" s="35">
        <v>0</v>
      </c>
      <c r="AR633" s="35">
        <v>0</v>
      </c>
      <c r="AS633" s="35">
        <v>0</v>
      </c>
      <c r="AT633" s="35">
        <v>0</v>
      </c>
      <c r="AU633" s="35">
        <v>0</v>
      </c>
    </row>
    <row r="634" spans="1:47" hidden="1">
      <c r="A634" s="34" t="s">
        <v>658</v>
      </c>
      <c r="B634" s="35">
        <v>0</v>
      </c>
      <c r="C634" s="35">
        <v>0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  <c r="K634" s="35">
        <v>0</v>
      </c>
      <c r="L634" s="35">
        <v>0</v>
      </c>
      <c r="M634" s="35">
        <v>0</v>
      </c>
      <c r="N634" s="35">
        <v>0</v>
      </c>
      <c r="O634" s="35">
        <v>0</v>
      </c>
      <c r="P634" s="35">
        <v>0</v>
      </c>
      <c r="Q634" s="35">
        <v>0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5">
        <v>0</v>
      </c>
      <c r="AD634" s="35">
        <v>0</v>
      </c>
      <c r="AE634" s="35">
        <v>0</v>
      </c>
      <c r="AF634" s="35">
        <v>0</v>
      </c>
      <c r="AG634" s="35">
        <v>0</v>
      </c>
      <c r="AH634" s="35">
        <v>0</v>
      </c>
      <c r="AI634" s="35">
        <v>0</v>
      </c>
      <c r="AJ634" s="35">
        <v>0</v>
      </c>
      <c r="AK634" s="35">
        <v>0</v>
      </c>
      <c r="AL634" s="35">
        <v>0</v>
      </c>
      <c r="AM634" s="35">
        <v>0</v>
      </c>
      <c r="AN634" s="35">
        <v>0</v>
      </c>
      <c r="AO634" s="35">
        <v>0</v>
      </c>
      <c r="AP634" s="35">
        <v>0</v>
      </c>
      <c r="AQ634" s="35">
        <v>0</v>
      </c>
      <c r="AR634" s="35">
        <v>0</v>
      </c>
      <c r="AS634" s="35">
        <v>0</v>
      </c>
      <c r="AT634" s="35">
        <v>0</v>
      </c>
      <c r="AU634" s="35">
        <v>0</v>
      </c>
    </row>
    <row r="635" spans="1:47" hidden="1">
      <c r="A635" s="34" t="s">
        <v>659</v>
      </c>
      <c r="B635" s="35">
        <v>0</v>
      </c>
      <c r="C635" s="35">
        <v>0</v>
      </c>
      <c r="D635" s="35">
        <v>0</v>
      </c>
      <c r="E635" s="35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  <c r="K635" s="35">
        <v>0</v>
      </c>
      <c r="L635" s="35">
        <v>0</v>
      </c>
      <c r="M635" s="35">
        <v>0</v>
      </c>
      <c r="N635" s="35">
        <v>0</v>
      </c>
      <c r="O635" s="35">
        <v>0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5">
        <v>0</v>
      </c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5">
        <v>0</v>
      </c>
      <c r="AJ635" s="35">
        <v>0</v>
      </c>
      <c r="AK635" s="35">
        <v>0</v>
      </c>
      <c r="AL635" s="35">
        <v>0</v>
      </c>
      <c r="AM635" s="35">
        <v>0</v>
      </c>
      <c r="AN635" s="35">
        <v>0</v>
      </c>
      <c r="AO635" s="35">
        <v>0</v>
      </c>
      <c r="AP635" s="35">
        <v>0</v>
      </c>
      <c r="AQ635" s="35">
        <v>0</v>
      </c>
      <c r="AR635" s="35">
        <v>0</v>
      </c>
      <c r="AS635" s="35">
        <v>0</v>
      </c>
      <c r="AT635" s="35">
        <v>0</v>
      </c>
      <c r="AU635" s="35">
        <v>0</v>
      </c>
    </row>
    <row r="636" spans="1:47" hidden="1">
      <c r="A636" s="34" t="s">
        <v>660</v>
      </c>
      <c r="B636" s="35">
        <v>0</v>
      </c>
      <c r="C636" s="35">
        <v>0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>
        <v>0</v>
      </c>
      <c r="AI636" s="35">
        <v>0</v>
      </c>
      <c r="AJ636" s="35">
        <v>0</v>
      </c>
      <c r="AK636" s="35">
        <v>0</v>
      </c>
      <c r="AL636" s="35">
        <v>0</v>
      </c>
      <c r="AM636" s="35">
        <v>0</v>
      </c>
      <c r="AN636" s="35">
        <v>0</v>
      </c>
      <c r="AO636" s="35">
        <v>0</v>
      </c>
      <c r="AP636" s="35">
        <v>0</v>
      </c>
      <c r="AQ636" s="35">
        <v>0</v>
      </c>
      <c r="AR636" s="35">
        <v>0</v>
      </c>
      <c r="AS636" s="35">
        <v>0</v>
      </c>
      <c r="AT636" s="35">
        <v>0</v>
      </c>
      <c r="AU636" s="35">
        <v>0</v>
      </c>
    </row>
    <row r="637" spans="1:47" hidden="1">
      <c r="A637" s="34" t="s">
        <v>661</v>
      </c>
      <c r="B637" s="35">
        <v>0</v>
      </c>
      <c r="C637" s="35">
        <v>0</v>
      </c>
      <c r="D637" s="35">
        <v>0</v>
      </c>
      <c r="E637" s="35">
        <v>0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  <c r="K637" s="35">
        <v>0</v>
      </c>
      <c r="L637" s="35">
        <v>0</v>
      </c>
      <c r="M637" s="35">
        <v>0</v>
      </c>
      <c r="N637" s="35">
        <v>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>
        <v>0</v>
      </c>
      <c r="AF637" s="35">
        <v>0</v>
      </c>
      <c r="AG637" s="35">
        <v>0</v>
      </c>
      <c r="AH637" s="35">
        <v>0</v>
      </c>
      <c r="AI637" s="35">
        <v>0</v>
      </c>
      <c r="AJ637" s="35">
        <v>0</v>
      </c>
      <c r="AK637" s="35">
        <v>0</v>
      </c>
      <c r="AL637" s="35">
        <v>0</v>
      </c>
      <c r="AM637" s="35">
        <v>0</v>
      </c>
      <c r="AN637" s="35">
        <v>0</v>
      </c>
      <c r="AO637" s="35">
        <v>0</v>
      </c>
      <c r="AP637" s="35">
        <v>0</v>
      </c>
      <c r="AQ637" s="35">
        <v>0</v>
      </c>
      <c r="AR637" s="35">
        <v>0</v>
      </c>
      <c r="AS637" s="35">
        <v>0</v>
      </c>
      <c r="AT637" s="35">
        <v>0</v>
      </c>
      <c r="AU637" s="35">
        <v>0</v>
      </c>
    </row>
    <row r="638" spans="1:47" hidden="1">
      <c r="A638" s="34" t="s">
        <v>664</v>
      </c>
      <c r="B638" s="35">
        <v>0</v>
      </c>
      <c r="C638" s="35">
        <v>0</v>
      </c>
      <c r="D638" s="35">
        <v>0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>
        <v>0</v>
      </c>
      <c r="AI638" s="35">
        <v>0</v>
      </c>
      <c r="AJ638" s="35">
        <v>0</v>
      </c>
      <c r="AK638" s="35">
        <v>0</v>
      </c>
      <c r="AL638" s="35">
        <v>0</v>
      </c>
      <c r="AM638" s="35">
        <v>0</v>
      </c>
      <c r="AN638" s="35">
        <v>0</v>
      </c>
      <c r="AO638" s="35">
        <v>0</v>
      </c>
      <c r="AP638" s="35">
        <v>0</v>
      </c>
      <c r="AQ638" s="35">
        <v>0</v>
      </c>
      <c r="AR638" s="35">
        <v>0</v>
      </c>
      <c r="AS638" s="35">
        <v>0</v>
      </c>
      <c r="AT638" s="35">
        <v>0</v>
      </c>
      <c r="AU638" s="35">
        <v>0</v>
      </c>
    </row>
    <row r="639" spans="1:47" hidden="1">
      <c r="A639" s="34" t="s">
        <v>665</v>
      </c>
      <c r="B639" s="35">
        <v>0</v>
      </c>
      <c r="C639" s="35">
        <v>0</v>
      </c>
      <c r="D639" s="35">
        <v>0</v>
      </c>
      <c r="E639" s="35">
        <v>0</v>
      </c>
      <c r="F639" s="35">
        <v>0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5">
        <v>0</v>
      </c>
      <c r="M639" s="35">
        <v>0</v>
      </c>
      <c r="N639" s="35">
        <v>0</v>
      </c>
      <c r="O639" s="35">
        <v>0</v>
      </c>
      <c r="P639" s="35">
        <v>0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5">
        <v>0</v>
      </c>
      <c r="AD639" s="35">
        <v>0</v>
      </c>
      <c r="AE639" s="35">
        <v>0</v>
      </c>
      <c r="AF639" s="35">
        <v>0</v>
      </c>
      <c r="AG639" s="35">
        <v>0</v>
      </c>
      <c r="AH639" s="35">
        <v>0</v>
      </c>
      <c r="AI639" s="35">
        <v>0</v>
      </c>
      <c r="AJ639" s="35">
        <v>0</v>
      </c>
      <c r="AK639" s="35">
        <v>0</v>
      </c>
      <c r="AL639" s="35">
        <v>0</v>
      </c>
      <c r="AM639" s="35">
        <v>0</v>
      </c>
      <c r="AN639" s="35">
        <v>0</v>
      </c>
      <c r="AO639" s="35">
        <v>0</v>
      </c>
      <c r="AP639" s="35">
        <v>0</v>
      </c>
      <c r="AQ639" s="35">
        <v>0</v>
      </c>
      <c r="AR639" s="35">
        <v>0</v>
      </c>
      <c r="AS639" s="35">
        <v>0</v>
      </c>
      <c r="AT639" s="35">
        <v>0</v>
      </c>
      <c r="AU639" s="35">
        <v>0</v>
      </c>
    </row>
    <row r="640" spans="1:47" hidden="1">
      <c r="A640" s="34" t="s">
        <v>666</v>
      </c>
      <c r="B640" s="35">
        <v>0</v>
      </c>
      <c r="C640" s="35">
        <v>0</v>
      </c>
      <c r="D640" s="35">
        <v>0</v>
      </c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  <c r="K640" s="35">
        <v>0</v>
      </c>
      <c r="L640" s="35">
        <v>0</v>
      </c>
      <c r="M640" s="35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>
        <v>0</v>
      </c>
      <c r="AI640" s="35">
        <v>0</v>
      </c>
      <c r="AJ640" s="35">
        <v>0</v>
      </c>
      <c r="AK640" s="35">
        <v>0</v>
      </c>
      <c r="AL640" s="35">
        <v>0</v>
      </c>
      <c r="AM640" s="35">
        <v>0</v>
      </c>
      <c r="AN640" s="35">
        <v>0</v>
      </c>
      <c r="AO640" s="35">
        <v>0</v>
      </c>
      <c r="AP640" s="35">
        <v>0</v>
      </c>
      <c r="AQ640" s="35">
        <v>0</v>
      </c>
      <c r="AR640" s="35">
        <v>0</v>
      </c>
      <c r="AS640" s="35">
        <v>0</v>
      </c>
      <c r="AT640" s="35">
        <v>0</v>
      </c>
      <c r="AU640" s="35">
        <v>0</v>
      </c>
    </row>
    <row r="641" spans="1:47" hidden="1">
      <c r="A641" s="34" t="s">
        <v>667</v>
      </c>
      <c r="B641" s="35">
        <v>0</v>
      </c>
      <c r="C641" s="35">
        <v>0</v>
      </c>
      <c r="D641" s="35">
        <v>0</v>
      </c>
      <c r="E641" s="35">
        <v>0</v>
      </c>
      <c r="F641" s="35">
        <v>0</v>
      </c>
      <c r="G641" s="35">
        <v>0</v>
      </c>
      <c r="H641" s="35">
        <v>0</v>
      </c>
      <c r="I641" s="35">
        <v>0</v>
      </c>
      <c r="J641" s="35">
        <v>0</v>
      </c>
      <c r="K641" s="35">
        <v>0</v>
      </c>
      <c r="L641" s="35">
        <v>0</v>
      </c>
      <c r="M641" s="35">
        <v>0</v>
      </c>
      <c r="N641" s="35">
        <v>0</v>
      </c>
      <c r="O641" s="35">
        <v>0</v>
      </c>
      <c r="P641" s="35">
        <v>0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0</v>
      </c>
      <c r="AH641" s="35">
        <v>0</v>
      </c>
      <c r="AI641" s="35">
        <v>0</v>
      </c>
      <c r="AJ641" s="35">
        <v>0</v>
      </c>
      <c r="AK641" s="35">
        <v>0</v>
      </c>
      <c r="AL641" s="35">
        <v>0</v>
      </c>
      <c r="AM641" s="35">
        <v>0</v>
      </c>
      <c r="AN641" s="35">
        <v>0</v>
      </c>
      <c r="AO641" s="35">
        <v>0</v>
      </c>
      <c r="AP641" s="35">
        <v>0</v>
      </c>
      <c r="AQ641" s="35">
        <v>0</v>
      </c>
      <c r="AR641" s="35">
        <v>0</v>
      </c>
      <c r="AS641" s="35">
        <v>0</v>
      </c>
      <c r="AT641" s="35">
        <v>0</v>
      </c>
      <c r="AU641" s="35">
        <v>0</v>
      </c>
    </row>
    <row r="642" spans="1:47" hidden="1">
      <c r="A642" s="34" t="s">
        <v>668</v>
      </c>
      <c r="B642" s="35">
        <v>0</v>
      </c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>
        <v>0</v>
      </c>
      <c r="AF642" s="35">
        <v>0</v>
      </c>
      <c r="AG642" s="35">
        <v>0</v>
      </c>
      <c r="AH642" s="35">
        <v>0</v>
      </c>
      <c r="AI642" s="35">
        <v>0</v>
      </c>
      <c r="AJ642" s="35">
        <v>0</v>
      </c>
      <c r="AK642" s="35">
        <v>0</v>
      </c>
      <c r="AL642" s="35">
        <v>0</v>
      </c>
      <c r="AM642" s="35">
        <v>0</v>
      </c>
      <c r="AN642" s="35">
        <v>0</v>
      </c>
      <c r="AO642" s="35">
        <v>0</v>
      </c>
      <c r="AP642" s="35">
        <v>0</v>
      </c>
      <c r="AQ642" s="35">
        <v>0</v>
      </c>
      <c r="AR642" s="35">
        <v>0</v>
      </c>
      <c r="AS642" s="35">
        <v>0</v>
      </c>
      <c r="AT642" s="35">
        <v>0</v>
      </c>
      <c r="AU642" s="35">
        <v>0</v>
      </c>
    </row>
    <row r="643" spans="1:47" hidden="1">
      <c r="A643" s="34" t="s">
        <v>669</v>
      </c>
      <c r="B643" s="35">
        <v>0</v>
      </c>
      <c r="C643" s="35">
        <v>0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5">
        <v>0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>
        <v>0</v>
      </c>
      <c r="AI643" s="35">
        <v>0</v>
      </c>
      <c r="AJ643" s="35">
        <v>0</v>
      </c>
      <c r="AK643" s="35">
        <v>0</v>
      </c>
      <c r="AL643" s="35">
        <v>0</v>
      </c>
      <c r="AM643" s="35">
        <v>0</v>
      </c>
      <c r="AN643" s="35">
        <v>0</v>
      </c>
      <c r="AO643" s="35">
        <v>0</v>
      </c>
      <c r="AP643" s="35">
        <v>0</v>
      </c>
      <c r="AQ643" s="35">
        <v>0</v>
      </c>
      <c r="AR643" s="35">
        <v>0</v>
      </c>
      <c r="AS643" s="35">
        <v>0</v>
      </c>
      <c r="AT643" s="35">
        <v>0</v>
      </c>
      <c r="AU643" s="35">
        <v>0</v>
      </c>
    </row>
    <row r="644" spans="1:47" hidden="1">
      <c r="A644" s="34" t="s">
        <v>670</v>
      </c>
      <c r="B644" s="35">
        <v>0</v>
      </c>
      <c r="C644" s="35">
        <v>0</v>
      </c>
      <c r="D644" s="35">
        <v>0</v>
      </c>
      <c r="E644" s="35">
        <v>0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5">
        <v>0</v>
      </c>
      <c r="M644" s="35">
        <v>0</v>
      </c>
      <c r="N644" s="35">
        <v>0</v>
      </c>
      <c r="O644" s="35">
        <v>0</v>
      </c>
      <c r="P644" s="35">
        <v>0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>
        <v>0</v>
      </c>
      <c r="AI644" s="35">
        <v>0</v>
      </c>
      <c r="AJ644" s="35">
        <v>0</v>
      </c>
      <c r="AK644" s="35">
        <v>0</v>
      </c>
      <c r="AL644" s="35">
        <v>0</v>
      </c>
      <c r="AM644" s="35">
        <v>0</v>
      </c>
      <c r="AN644" s="35">
        <v>0</v>
      </c>
      <c r="AO644" s="35">
        <v>0</v>
      </c>
      <c r="AP644" s="35">
        <v>0</v>
      </c>
      <c r="AQ644" s="35">
        <v>0</v>
      </c>
      <c r="AR644" s="35">
        <v>0</v>
      </c>
      <c r="AS644" s="35">
        <v>0</v>
      </c>
      <c r="AT644" s="35">
        <v>0</v>
      </c>
      <c r="AU644" s="35">
        <v>0</v>
      </c>
    </row>
    <row r="645" spans="1:47" hidden="1">
      <c r="A645" s="34" t="s">
        <v>671</v>
      </c>
      <c r="B645" s="35">
        <v>0</v>
      </c>
      <c r="C645" s="35">
        <v>0</v>
      </c>
      <c r="D645" s="35">
        <v>0</v>
      </c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0</v>
      </c>
      <c r="M645" s="35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0</v>
      </c>
      <c r="AF645" s="35">
        <v>0</v>
      </c>
      <c r="AG645" s="35">
        <v>0</v>
      </c>
      <c r="AH645" s="35">
        <v>0</v>
      </c>
      <c r="AI645" s="35">
        <v>0</v>
      </c>
      <c r="AJ645" s="35">
        <v>0</v>
      </c>
      <c r="AK645" s="35">
        <v>0</v>
      </c>
      <c r="AL645" s="35">
        <v>0</v>
      </c>
      <c r="AM645" s="35">
        <v>0</v>
      </c>
      <c r="AN645" s="35">
        <v>0</v>
      </c>
      <c r="AO645" s="35">
        <v>0</v>
      </c>
      <c r="AP645" s="35">
        <v>0</v>
      </c>
      <c r="AQ645" s="35">
        <v>0</v>
      </c>
      <c r="AR645" s="35">
        <v>0</v>
      </c>
      <c r="AS645" s="35">
        <v>0</v>
      </c>
      <c r="AT645" s="35">
        <v>0</v>
      </c>
      <c r="AU645" s="35">
        <v>0</v>
      </c>
    </row>
    <row r="646" spans="1:47" hidden="1">
      <c r="A646" s="34" t="s">
        <v>672</v>
      </c>
      <c r="B646" s="35">
        <v>0</v>
      </c>
      <c r="C646" s="35">
        <v>0</v>
      </c>
      <c r="D646" s="35">
        <v>0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  <c r="M646" s="35">
        <v>0</v>
      </c>
      <c r="N646" s="35">
        <v>0</v>
      </c>
      <c r="O646" s="35">
        <v>0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>
        <v>0</v>
      </c>
      <c r="AI646" s="35">
        <v>0</v>
      </c>
      <c r="AJ646" s="35">
        <v>0</v>
      </c>
      <c r="AK646" s="35">
        <v>0</v>
      </c>
      <c r="AL646" s="35">
        <v>0</v>
      </c>
      <c r="AM646" s="35">
        <v>0</v>
      </c>
      <c r="AN646" s="35">
        <v>0</v>
      </c>
      <c r="AO646" s="35">
        <v>0</v>
      </c>
      <c r="AP646" s="35">
        <v>0</v>
      </c>
      <c r="AQ646" s="35">
        <v>0</v>
      </c>
      <c r="AR646" s="35">
        <v>0</v>
      </c>
      <c r="AS646" s="35">
        <v>0</v>
      </c>
      <c r="AT646" s="35">
        <v>0</v>
      </c>
      <c r="AU646" s="35">
        <v>0</v>
      </c>
    </row>
    <row r="647" spans="1:47" hidden="1">
      <c r="A647" s="34" t="s">
        <v>673</v>
      </c>
      <c r="B647" s="35">
        <v>0</v>
      </c>
      <c r="C647" s="35">
        <v>0</v>
      </c>
      <c r="D647" s="35">
        <v>0</v>
      </c>
      <c r="E647" s="35">
        <v>0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0</v>
      </c>
      <c r="M647" s="35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>
        <v>0</v>
      </c>
      <c r="AI647" s="35">
        <v>0</v>
      </c>
      <c r="AJ647" s="35">
        <v>0</v>
      </c>
      <c r="AK647" s="35">
        <v>0</v>
      </c>
      <c r="AL647" s="35">
        <v>0</v>
      </c>
      <c r="AM647" s="35">
        <v>0</v>
      </c>
      <c r="AN647" s="35">
        <v>0</v>
      </c>
      <c r="AO647" s="35">
        <v>0</v>
      </c>
      <c r="AP647" s="35">
        <v>0</v>
      </c>
      <c r="AQ647" s="35">
        <v>0</v>
      </c>
      <c r="AR647" s="35">
        <v>0</v>
      </c>
      <c r="AS647" s="35">
        <v>0</v>
      </c>
      <c r="AT647" s="35">
        <v>0</v>
      </c>
      <c r="AU647" s="35">
        <v>0</v>
      </c>
    </row>
    <row r="648" spans="1:47" hidden="1">
      <c r="A648" s="34" t="s">
        <v>676</v>
      </c>
      <c r="B648" s="35">
        <v>0</v>
      </c>
      <c r="C648" s="35">
        <v>0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  <c r="K648" s="35">
        <v>0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>
        <v>0</v>
      </c>
      <c r="AI648" s="35">
        <v>0</v>
      </c>
      <c r="AJ648" s="35">
        <v>0</v>
      </c>
      <c r="AK648" s="35">
        <v>0</v>
      </c>
      <c r="AL648" s="35">
        <v>0</v>
      </c>
      <c r="AM648" s="35">
        <v>0</v>
      </c>
      <c r="AN648" s="35">
        <v>0</v>
      </c>
      <c r="AO648" s="35">
        <v>0</v>
      </c>
      <c r="AP648" s="35">
        <v>0</v>
      </c>
      <c r="AQ648" s="35">
        <v>0</v>
      </c>
      <c r="AR648" s="35">
        <v>0</v>
      </c>
      <c r="AS648" s="35">
        <v>0</v>
      </c>
      <c r="AT648" s="35">
        <v>0</v>
      </c>
      <c r="AU648" s="35">
        <v>0</v>
      </c>
    </row>
    <row r="649" spans="1:47" hidden="1">
      <c r="A649" s="34" t="s">
        <v>678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>
        <v>0</v>
      </c>
      <c r="AF649" s="35">
        <v>0</v>
      </c>
      <c r="AG649" s="35">
        <v>0</v>
      </c>
      <c r="AH649" s="35">
        <v>0</v>
      </c>
      <c r="AI649" s="35">
        <v>0</v>
      </c>
      <c r="AJ649" s="35">
        <v>0</v>
      </c>
      <c r="AK649" s="35">
        <v>0</v>
      </c>
      <c r="AL649" s="35">
        <v>0</v>
      </c>
      <c r="AM649" s="35">
        <v>0</v>
      </c>
      <c r="AN649" s="35">
        <v>0</v>
      </c>
      <c r="AO649" s="35">
        <v>0</v>
      </c>
      <c r="AP649" s="35">
        <v>0</v>
      </c>
      <c r="AQ649" s="35">
        <v>0</v>
      </c>
      <c r="AR649" s="35">
        <v>0</v>
      </c>
      <c r="AS649" s="35">
        <v>0</v>
      </c>
      <c r="AT649" s="35">
        <v>0</v>
      </c>
      <c r="AU649" s="35">
        <v>0</v>
      </c>
    </row>
    <row r="650" spans="1:47" hidden="1">
      <c r="A650" s="34" t="s">
        <v>679</v>
      </c>
      <c r="B650" s="35">
        <v>0</v>
      </c>
      <c r="C650" s="35">
        <v>0</v>
      </c>
      <c r="D650" s="35">
        <v>0</v>
      </c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5">
        <v>0</v>
      </c>
      <c r="M650" s="35">
        <v>0</v>
      </c>
      <c r="N650" s="35">
        <v>0</v>
      </c>
      <c r="O650" s="35">
        <v>0</v>
      </c>
      <c r="P650" s="35">
        <v>0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0</v>
      </c>
      <c r="AE650" s="35">
        <v>0</v>
      </c>
      <c r="AF650" s="35">
        <v>0</v>
      </c>
      <c r="AG650" s="35">
        <v>0</v>
      </c>
      <c r="AH650" s="35">
        <v>0</v>
      </c>
      <c r="AI650" s="35">
        <v>0</v>
      </c>
      <c r="AJ650" s="35">
        <v>0</v>
      </c>
      <c r="AK650" s="35">
        <v>0</v>
      </c>
      <c r="AL650" s="35">
        <v>0</v>
      </c>
      <c r="AM650" s="35">
        <v>0</v>
      </c>
      <c r="AN650" s="35">
        <v>0</v>
      </c>
      <c r="AO650" s="35">
        <v>0</v>
      </c>
      <c r="AP650" s="35">
        <v>0</v>
      </c>
      <c r="AQ650" s="35">
        <v>0</v>
      </c>
      <c r="AR650" s="35">
        <v>0</v>
      </c>
      <c r="AS650" s="35">
        <v>0</v>
      </c>
      <c r="AT650" s="35">
        <v>0</v>
      </c>
      <c r="AU650" s="35">
        <v>0</v>
      </c>
    </row>
    <row r="651" spans="1:47" hidden="1">
      <c r="A651" s="34" t="s">
        <v>681</v>
      </c>
      <c r="B651" s="35">
        <v>0</v>
      </c>
      <c r="C651" s="35">
        <v>0</v>
      </c>
      <c r="D651" s="35">
        <v>0</v>
      </c>
      <c r="E651" s="35">
        <v>0</v>
      </c>
      <c r="F651" s="35">
        <v>0</v>
      </c>
      <c r="G651" s="35">
        <v>0</v>
      </c>
      <c r="H651" s="35">
        <v>0</v>
      </c>
      <c r="I651" s="35">
        <v>0</v>
      </c>
      <c r="J651" s="35">
        <v>0</v>
      </c>
      <c r="K651" s="35">
        <v>0</v>
      </c>
      <c r="L651" s="35">
        <v>0</v>
      </c>
      <c r="M651" s="35">
        <v>0</v>
      </c>
      <c r="N651" s="35">
        <v>0</v>
      </c>
      <c r="O651" s="35">
        <v>0</v>
      </c>
      <c r="P651" s="35">
        <v>0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>
        <v>0</v>
      </c>
      <c r="AI651" s="35">
        <v>0</v>
      </c>
      <c r="AJ651" s="35">
        <v>0</v>
      </c>
      <c r="AK651" s="35">
        <v>0</v>
      </c>
      <c r="AL651" s="35">
        <v>0</v>
      </c>
      <c r="AM651" s="35">
        <v>0</v>
      </c>
      <c r="AN651" s="35">
        <v>0</v>
      </c>
      <c r="AO651" s="35">
        <v>0</v>
      </c>
      <c r="AP651" s="35">
        <v>0</v>
      </c>
      <c r="AQ651" s="35">
        <v>0</v>
      </c>
      <c r="AR651" s="35">
        <v>0</v>
      </c>
      <c r="AS651" s="35">
        <v>0</v>
      </c>
      <c r="AT651" s="35">
        <v>0</v>
      </c>
      <c r="AU651" s="35">
        <v>0</v>
      </c>
    </row>
    <row r="652" spans="1:47" hidden="1">
      <c r="A652" s="34" t="s">
        <v>682</v>
      </c>
      <c r="B652" s="35">
        <v>0</v>
      </c>
      <c r="C652" s="35">
        <v>0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>
        <v>0</v>
      </c>
      <c r="AI652" s="35">
        <v>0</v>
      </c>
      <c r="AJ652" s="35">
        <v>0</v>
      </c>
      <c r="AK652" s="35">
        <v>0</v>
      </c>
      <c r="AL652" s="35">
        <v>0</v>
      </c>
      <c r="AM652" s="35">
        <v>0</v>
      </c>
      <c r="AN652" s="35">
        <v>0</v>
      </c>
      <c r="AO652" s="35">
        <v>0</v>
      </c>
      <c r="AP652" s="35">
        <v>0</v>
      </c>
      <c r="AQ652" s="35">
        <v>0</v>
      </c>
      <c r="AR652" s="35">
        <v>0</v>
      </c>
      <c r="AS652" s="35">
        <v>0</v>
      </c>
      <c r="AT652" s="35">
        <v>0</v>
      </c>
      <c r="AU652" s="35">
        <v>0</v>
      </c>
    </row>
    <row r="653" spans="1:47" hidden="1">
      <c r="A653" s="34" t="s">
        <v>683</v>
      </c>
      <c r="B653" s="35">
        <v>0</v>
      </c>
      <c r="C653" s="35">
        <v>0</v>
      </c>
      <c r="D653" s="35">
        <v>0</v>
      </c>
      <c r="E653" s="35">
        <v>0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0</v>
      </c>
      <c r="AF653" s="35">
        <v>0</v>
      </c>
      <c r="AG653" s="35">
        <v>0</v>
      </c>
      <c r="AH653" s="35">
        <v>0</v>
      </c>
      <c r="AI653" s="35">
        <v>0</v>
      </c>
      <c r="AJ653" s="35">
        <v>0</v>
      </c>
      <c r="AK653" s="35">
        <v>0</v>
      </c>
      <c r="AL653" s="35">
        <v>0</v>
      </c>
      <c r="AM653" s="35">
        <v>0</v>
      </c>
      <c r="AN653" s="35">
        <v>0</v>
      </c>
      <c r="AO653" s="35">
        <v>0</v>
      </c>
      <c r="AP653" s="35">
        <v>0</v>
      </c>
      <c r="AQ653" s="35">
        <v>0</v>
      </c>
      <c r="AR653" s="35">
        <v>0</v>
      </c>
      <c r="AS653" s="35">
        <v>0</v>
      </c>
      <c r="AT653" s="35">
        <v>0</v>
      </c>
      <c r="AU653" s="35">
        <v>0</v>
      </c>
    </row>
    <row r="654" spans="1:47" hidden="1">
      <c r="A654" s="34" t="s">
        <v>684</v>
      </c>
      <c r="B654" s="35">
        <v>0</v>
      </c>
      <c r="C654" s="35">
        <v>0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0</v>
      </c>
      <c r="AF654" s="35">
        <v>0</v>
      </c>
      <c r="AG654" s="35">
        <v>0</v>
      </c>
      <c r="AH654" s="35">
        <v>0</v>
      </c>
      <c r="AI654" s="35">
        <v>0</v>
      </c>
      <c r="AJ654" s="35">
        <v>0</v>
      </c>
      <c r="AK654" s="35">
        <v>0</v>
      </c>
      <c r="AL654" s="35">
        <v>0</v>
      </c>
      <c r="AM654" s="35">
        <v>0</v>
      </c>
      <c r="AN654" s="35">
        <v>0</v>
      </c>
      <c r="AO654" s="35">
        <v>0</v>
      </c>
      <c r="AP654" s="35">
        <v>0</v>
      </c>
      <c r="AQ654" s="35">
        <v>0</v>
      </c>
      <c r="AR654" s="35">
        <v>0</v>
      </c>
      <c r="AS654" s="35">
        <v>0</v>
      </c>
      <c r="AT654" s="35">
        <v>0</v>
      </c>
      <c r="AU654" s="35">
        <v>0</v>
      </c>
    </row>
    <row r="655" spans="1:47" hidden="1">
      <c r="A655" s="34" t="s">
        <v>685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35">
        <v>0</v>
      </c>
      <c r="AE655" s="35">
        <v>0</v>
      </c>
      <c r="AF655" s="35">
        <v>0</v>
      </c>
      <c r="AG655" s="35">
        <v>0</v>
      </c>
      <c r="AH655" s="35">
        <v>0</v>
      </c>
      <c r="AI655" s="35">
        <v>0</v>
      </c>
      <c r="AJ655" s="35">
        <v>0</v>
      </c>
      <c r="AK655" s="35">
        <v>0</v>
      </c>
      <c r="AL655" s="35">
        <v>0</v>
      </c>
      <c r="AM655" s="35">
        <v>0</v>
      </c>
      <c r="AN655" s="35">
        <v>0</v>
      </c>
      <c r="AO655" s="35">
        <v>0</v>
      </c>
      <c r="AP655" s="35">
        <v>0</v>
      </c>
      <c r="AQ655" s="35">
        <v>0</v>
      </c>
      <c r="AR655" s="35">
        <v>0</v>
      </c>
      <c r="AS655" s="35">
        <v>0</v>
      </c>
      <c r="AT655" s="35">
        <v>0</v>
      </c>
      <c r="AU655" s="35">
        <v>0</v>
      </c>
    </row>
    <row r="656" spans="1:47" hidden="1">
      <c r="A656" s="34" t="s">
        <v>688</v>
      </c>
      <c r="B656" s="35">
        <v>0</v>
      </c>
      <c r="C656" s="35">
        <v>0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5">
        <v>0</v>
      </c>
      <c r="M656" s="35">
        <v>0</v>
      </c>
      <c r="N656" s="35">
        <v>0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>
        <v>0</v>
      </c>
      <c r="AF656" s="35">
        <v>0</v>
      </c>
      <c r="AG656" s="35">
        <v>0</v>
      </c>
      <c r="AH656" s="35">
        <v>0</v>
      </c>
      <c r="AI656" s="35">
        <v>0</v>
      </c>
      <c r="AJ656" s="35">
        <v>0</v>
      </c>
      <c r="AK656" s="35">
        <v>0</v>
      </c>
      <c r="AL656" s="35">
        <v>0</v>
      </c>
      <c r="AM656" s="35">
        <v>0</v>
      </c>
      <c r="AN656" s="35">
        <v>0</v>
      </c>
      <c r="AO656" s="35">
        <v>0</v>
      </c>
      <c r="AP656" s="35">
        <v>0</v>
      </c>
      <c r="AQ656" s="35">
        <v>0</v>
      </c>
      <c r="AR656" s="35">
        <v>0</v>
      </c>
      <c r="AS656" s="35">
        <v>0</v>
      </c>
      <c r="AT656" s="35">
        <v>0</v>
      </c>
      <c r="AU656" s="35">
        <v>0</v>
      </c>
    </row>
    <row r="657" spans="1:47" hidden="1">
      <c r="A657" s="34" t="s">
        <v>689</v>
      </c>
      <c r="B657" s="35">
        <v>0</v>
      </c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>
        <v>0</v>
      </c>
      <c r="AI657" s="35">
        <v>0</v>
      </c>
      <c r="AJ657" s="35">
        <v>0</v>
      </c>
      <c r="AK657" s="35">
        <v>0</v>
      </c>
      <c r="AL657" s="35">
        <v>0</v>
      </c>
      <c r="AM657" s="35">
        <v>0</v>
      </c>
      <c r="AN657" s="35">
        <v>0</v>
      </c>
      <c r="AO657" s="35">
        <v>0</v>
      </c>
      <c r="AP657" s="35">
        <v>0</v>
      </c>
      <c r="AQ657" s="35">
        <v>0</v>
      </c>
      <c r="AR657" s="35">
        <v>0</v>
      </c>
      <c r="AS657" s="35">
        <v>0</v>
      </c>
      <c r="AT657" s="35">
        <v>0</v>
      </c>
      <c r="AU657" s="35">
        <v>0</v>
      </c>
    </row>
    <row r="658" spans="1:47" hidden="1">
      <c r="A658" s="34" t="s">
        <v>693</v>
      </c>
      <c r="B658" s="35">
        <v>0</v>
      </c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>
        <v>0</v>
      </c>
      <c r="AI658" s="35">
        <v>0</v>
      </c>
      <c r="AJ658" s="35">
        <v>0</v>
      </c>
      <c r="AK658" s="35">
        <v>0</v>
      </c>
      <c r="AL658" s="35">
        <v>0</v>
      </c>
      <c r="AM658" s="35">
        <v>0</v>
      </c>
      <c r="AN658" s="35">
        <v>0</v>
      </c>
      <c r="AO658" s="35">
        <v>0</v>
      </c>
      <c r="AP658" s="35">
        <v>0</v>
      </c>
      <c r="AQ658" s="35">
        <v>0</v>
      </c>
      <c r="AR658" s="35">
        <v>0</v>
      </c>
      <c r="AS658" s="35">
        <v>0</v>
      </c>
      <c r="AT658" s="35">
        <v>0</v>
      </c>
      <c r="AU658" s="35">
        <v>0</v>
      </c>
    </row>
    <row r="659" spans="1:47" hidden="1">
      <c r="A659" s="34" t="s">
        <v>694</v>
      </c>
      <c r="B659" s="35">
        <v>0</v>
      </c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0</v>
      </c>
      <c r="AO659" s="35">
        <v>0</v>
      </c>
      <c r="AP659" s="35">
        <v>0</v>
      </c>
      <c r="AQ659" s="35">
        <v>0</v>
      </c>
      <c r="AR659" s="35">
        <v>0</v>
      </c>
      <c r="AS659" s="35">
        <v>0</v>
      </c>
      <c r="AT659" s="35">
        <v>0</v>
      </c>
      <c r="AU659" s="35">
        <v>0</v>
      </c>
    </row>
    <row r="660" spans="1:47" hidden="1">
      <c r="A660" s="34" t="s">
        <v>696</v>
      </c>
      <c r="B660" s="35">
        <v>0</v>
      </c>
      <c r="C660" s="35">
        <v>0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>
        <v>0</v>
      </c>
      <c r="AI660" s="35">
        <v>0</v>
      </c>
      <c r="AJ660" s="35">
        <v>0</v>
      </c>
      <c r="AK660" s="35">
        <v>0</v>
      </c>
      <c r="AL660" s="35">
        <v>0</v>
      </c>
      <c r="AM660" s="35">
        <v>0</v>
      </c>
      <c r="AN660" s="35">
        <v>0</v>
      </c>
      <c r="AO660" s="35">
        <v>0</v>
      </c>
      <c r="AP660" s="35">
        <v>0</v>
      </c>
      <c r="AQ660" s="35">
        <v>0</v>
      </c>
      <c r="AR660" s="35">
        <v>0</v>
      </c>
      <c r="AS660" s="35">
        <v>0</v>
      </c>
      <c r="AT660" s="35">
        <v>0</v>
      </c>
      <c r="AU660" s="35">
        <v>0</v>
      </c>
    </row>
    <row r="661" spans="1:47" ht="20.399999999999999" hidden="1">
      <c r="A661" s="34" t="s">
        <v>697</v>
      </c>
      <c r="B661" s="35">
        <v>0</v>
      </c>
      <c r="C661" s="35">
        <v>0</v>
      </c>
      <c r="D661" s="35">
        <v>0</v>
      </c>
      <c r="E661" s="35">
        <v>0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>
        <v>0</v>
      </c>
      <c r="AI661" s="35">
        <v>0</v>
      </c>
      <c r="AJ661" s="35">
        <v>0</v>
      </c>
      <c r="AK661" s="35">
        <v>0</v>
      </c>
      <c r="AL661" s="35">
        <v>0</v>
      </c>
      <c r="AM661" s="35">
        <v>0</v>
      </c>
      <c r="AN661" s="35">
        <v>0</v>
      </c>
      <c r="AO661" s="35">
        <v>0</v>
      </c>
      <c r="AP661" s="35">
        <v>0</v>
      </c>
      <c r="AQ661" s="35">
        <v>0</v>
      </c>
      <c r="AR661" s="35">
        <v>0</v>
      </c>
      <c r="AS661" s="35">
        <v>0</v>
      </c>
      <c r="AT661" s="35">
        <v>0</v>
      </c>
      <c r="AU661" s="35">
        <v>0</v>
      </c>
    </row>
    <row r="662" spans="1:47" hidden="1">
      <c r="A662" s="34" t="s">
        <v>698</v>
      </c>
      <c r="B662" s="35">
        <v>0</v>
      </c>
      <c r="C662" s="35">
        <v>0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0</v>
      </c>
      <c r="AF662" s="35">
        <v>0</v>
      </c>
      <c r="AG662" s="35">
        <v>0</v>
      </c>
      <c r="AH662" s="35">
        <v>0</v>
      </c>
      <c r="AI662" s="35">
        <v>0</v>
      </c>
      <c r="AJ662" s="35">
        <v>0</v>
      </c>
      <c r="AK662" s="35">
        <v>0</v>
      </c>
      <c r="AL662" s="35">
        <v>0</v>
      </c>
      <c r="AM662" s="35">
        <v>0</v>
      </c>
      <c r="AN662" s="35">
        <v>0</v>
      </c>
      <c r="AO662" s="35">
        <v>0</v>
      </c>
      <c r="AP662" s="35">
        <v>0</v>
      </c>
      <c r="AQ662" s="35">
        <v>0</v>
      </c>
      <c r="AR662" s="35">
        <v>0</v>
      </c>
      <c r="AS662" s="35">
        <v>0</v>
      </c>
      <c r="AT662" s="35">
        <v>0</v>
      </c>
      <c r="AU662" s="35">
        <v>0</v>
      </c>
    </row>
    <row r="663" spans="1:47" hidden="1">
      <c r="A663" s="34" t="s">
        <v>699</v>
      </c>
      <c r="B663" s="35">
        <v>0</v>
      </c>
      <c r="C663" s="35">
        <v>0</v>
      </c>
      <c r="D663" s="35">
        <v>0</v>
      </c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5">
        <v>0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>
        <v>0</v>
      </c>
      <c r="AF663" s="35">
        <v>0</v>
      </c>
      <c r="AG663" s="35">
        <v>0</v>
      </c>
      <c r="AH663" s="35">
        <v>0</v>
      </c>
      <c r="AI663" s="35">
        <v>0</v>
      </c>
      <c r="AJ663" s="35">
        <v>0</v>
      </c>
      <c r="AK663" s="35">
        <v>0</v>
      </c>
      <c r="AL663" s="35">
        <v>0</v>
      </c>
      <c r="AM663" s="35">
        <v>0</v>
      </c>
      <c r="AN663" s="35">
        <v>0</v>
      </c>
      <c r="AO663" s="35">
        <v>0</v>
      </c>
      <c r="AP663" s="35">
        <v>0</v>
      </c>
      <c r="AQ663" s="35">
        <v>0</v>
      </c>
      <c r="AR663" s="35">
        <v>0</v>
      </c>
      <c r="AS663" s="35">
        <v>0</v>
      </c>
      <c r="AT663" s="35">
        <v>0</v>
      </c>
      <c r="AU663" s="35">
        <v>0</v>
      </c>
    </row>
    <row r="664" spans="1:47" hidden="1">
      <c r="A664" s="34" t="s">
        <v>700</v>
      </c>
      <c r="B664" s="35">
        <v>0</v>
      </c>
      <c r="C664" s="35">
        <v>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  <c r="K664" s="35">
        <v>0</v>
      </c>
      <c r="L664" s="35">
        <v>0</v>
      </c>
      <c r="M664" s="35">
        <v>0</v>
      </c>
      <c r="N664" s="35">
        <v>0</v>
      </c>
      <c r="O664" s="35">
        <v>0</v>
      </c>
      <c r="P664" s="35">
        <v>0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5">
        <v>0</v>
      </c>
      <c r="AD664" s="35">
        <v>0</v>
      </c>
      <c r="AE664" s="35">
        <v>0</v>
      </c>
      <c r="AF664" s="35">
        <v>0</v>
      </c>
      <c r="AG664" s="35">
        <v>0</v>
      </c>
      <c r="AH664" s="35">
        <v>0</v>
      </c>
      <c r="AI664" s="35">
        <v>0</v>
      </c>
      <c r="AJ664" s="35">
        <v>0</v>
      </c>
      <c r="AK664" s="35">
        <v>0</v>
      </c>
      <c r="AL664" s="35">
        <v>0</v>
      </c>
      <c r="AM664" s="35">
        <v>0</v>
      </c>
      <c r="AN664" s="35">
        <v>0</v>
      </c>
      <c r="AO664" s="35">
        <v>0</v>
      </c>
      <c r="AP664" s="35">
        <v>0</v>
      </c>
      <c r="AQ664" s="35">
        <v>0</v>
      </c>
      <c r="AR664" s="35">
        <v>0</v>
      </c>
      <c r="AS664" s="35">
        <v>0</v>
      </c>
      <c r="AT664" s="35">
        <v>0</v>
      </c>
      <c r="AU664" s="35">
        <v>0</v>
      </c>
    </row>
    <row r="665" spans="1:47" hidden="1">
      <c r="A665" s="34" t="s">
        <v>701</v>
      </c>
      <c r="B665" s="35">
        <v>0</v>
      </c>
      <c r="C665" s="35">
        <v>0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0</v>
      </c>
      <c r="AF665" s="35">
        <v>0</v>
      </c>
      <c r="AG665" s="35">
        <v>0</v>
      </c>
      <c r="AH665" s="35">
        <v>0</v>
      </c>
      <c r="AI665" s="35">
        <v>0</v>
      </c>
      <c r="AJ665" s="35">
        <v>0</v>
      </c>
      <c r="AK665" s="35">
        <v>0</v>
      </c>
      <c r="AL665" s="35">
        <v>0</v>
      </c>
      <c r="AM665" s="35">
        <v>0</v>
      </c>
      <c r="AN665" s="35">
        <v>0</v>
      </c>
      <c r="AO665" s="35">
        <v>0</v>
      </c>
      <c r="AP665" s="35">
        <v>0</v>
      </c>
      <c r="AQ665" s="35">
        <v>0</v>
      </c>
      <c r="AR665" s="35">
        <v>0</v>
      </c>
      <c r="AS665" s="35">
        <v>0</v>
      </c>
      <c r="AT665" s="35">
        <v>0</v>
      </c>
      <c r="AU665" s="35">
        <v>0</v>
      </c>
    </row>
    <row r="666" spans="1:47" hidden="1">
      <c r="A666" s="34" t="s">
        <v>702</v>
      </c>
      <c r="B666" s="35">
        <v>0</v>
      </c>
      <c r="C666" s="35">
        <v>0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>
        <v>0</v>
      </c>
      <c r="AI666" s="35">
        <v>0</v>
      </c>
      <c r="AJ666" s="35">
        <v>0</v>
      </c>
      <c r="AK666" s="35">
        <v>0</v>
      </c>
      <c r="AL666" s="35">
        <v>0</v>
      </c>
      <c r="AM666" s="35">
        <v>0</v>
      </c>
      <c r="AN666" s="35">
        <v>0</v>
      </c>
      <c r="AO666" s="35">
        <v>0</v>
      </c>
      <c r="AP666" s="35">
        <v>0</v>
      </c>
      <c r="AQ666" s="35">
        <v>0</v>
      </c>
      <c r="AR666" s="35">
        <v>0</v>
      </c>
      <c r="AS666" s="35">
        <v>0</v>
      </c>
      <c r="AT666" s="35">
        <v>0</v>
      </c>
      <c r="AU666" s="35">
        <v>0</v>
      </c>
    </row>
    <row r="667" spans="1:47" hidden="1">
      <c r="A667" s="34" t="s">
        <v>703</v>
      </c>
      <c r="B667" s="35">
        <v>0</v>
      </c>
      <c r="C667" s="35">
        <v>0</v>
      </c>
      <c r="D667" s="35">
        <v>0</v>
      </c>
      <c r="E667" s="35">
        <v>0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35">
        <v>0</v>
      </c>
      <c r="AE667" s="35">
        <v>0</v>
      </c>
      <c r="AF667" s="35">
        <v>0</v>
      </c>
      <c r="AG667" s="35">
        <v>0</v>
      </c>
      <c r="AH667" s="35">
        <v>0</v>
      </c>
      <c r="AI667" s="35">
        <v>0</v>
      </c>
      <c r="AJ667" s="35">
        <v>0</v>
      </c>
      <c r="AK667" s="35">
        <v>0</v>
      </c>
      <c r="AL667" s="35">
        <v>0</v>
      </c>
      <c r="AM667" s="35">
        <v>0</v>
      </c>
      <c r="AN667" s="35">
        <v>0</v>
      </c>
      <c r="AO667" s="35">
        <v>0</v>
      </c>
      <c r="AP667" s="35">
        <v>0</v>
      </c>
      <c r="AQ667" s="35">
        <v>0</v>
      </c>
      <c r="AR667" s="35">
        <v>0</v>
      </c>
      <c r="AS667" s="35">
        <v>0</v>
      </c>
      <c r="AT667" s="35">
        <v>0</v>
      </c>
      <c r="AU667" s="35">
        <v>0</v>
      </c>
    </row>
    <row r="668" spans="1:47" ht="20.399999999999999" hidden="1">
      <c r="A668" s="34" t="s">
        <v>704</v>
      </c>
      <c r="B668" s="35">
        <v>0</v>
      </c>
      <c r="C668" s="35">
        <v>0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0</v>
      </c>
      <c r="AF668" s="35">
        <v>0</v>
      </c>
      <c r="AG668" s="35">
        <v>0</v>
      </c>
      <c r="AH668" s="35">
        <v>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0</v>
      </c>
      <c r="AO668" s="35">
        <v>0</v>
      </c>
      <c r="AP668" s="35">
        <v>0</v>
      </c>
      <c r="AQ668" s="35">
        <v>0</v>
      </c>
      <c r="AR668" s="35">
        <v>0</v>
      </c>
      <c r="AS668" s="35">
        <v>0</v>
      </c>
      <c r="AT668" s="35">
        <v>0</v>
      </c>
      <c r="AU668" s="35">
        <v>0</v>
      </c>
    </row>
    <row r="669" spans="1:47" ht="20.399999999999999" hidden="1">
      <c r="A669" s="34" t="s">
        <v>705</v>
      </c>
      <c r="B669" s="35">
        <v>0</v>
      </c>
      <c r="C669" s="35">
        <v>0</v>
      </c>
      <c r="D669" s="35">
        <v>0</v>
      </c>
      <c r="E669" s="35">
        <v>0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5">
        <v>0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5">
        <v>0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0</v>
      </c>
      <c r="AO669" s="35">
        <v>0</v>
      </c>
      <c r="AP669" s="35">
        <v>0</v>
      </c>
      <c r="AQ669" s="35">
        <v>0</v>
      </c>
      <c r="AR669" s="35">
        <v>0</v>
      </c>
      <c r="AS669" s="35">
        <v>0</v>
      </c>
      <c r="AT669" s="35">
        <v>0</v>
      </c>
      <c r="AU669" s="35">
        <v>0</v>
      </c>
    </row>
    <row r="670" spans="1:47" hidden="1">
      <c r="A670" s="34" t="s">
        <v>707</v>
      </c>
      <c r="B670" s="35">
        <v>0</v>
      </c>
      <c r="C670" s="35">
        <v>0</v>
      </c>
      <c r="D670" s="35">
        <v>0</v>
      </c>
      <c r="E670" s="35">
        <v>0</v>
      </c>
      <c r="F670" s="35">
        <v>0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5">
        <v>0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0</v>
      </c>
      <c r="AO670" s="35">
        <v>0</v>
      </c>
      <c r="AP670" s="35">
        <v>0</v>
      </c>
      <c r="AQ670" s="35">
        <v>0</v>
      </c>
      <c r="AR670" s="35">
        <v>0</v>
      </c>
      <c r="AS670" s="35">
        <v>0</v>
      </c>
      <c r="AT670" s="35">
        <v>0</v>
      </c>
      <c r="AU670" s="35">
        <v>0</v>
      </c>
    </row>
    <row r="671" spans="1:47" hidden="1">
      <c r="A671" s="34" t="s">
        <v>711</v>
      </c>
      <c r="B671" s="35">
        <v>0</v>
      </c>
      <c r="C671" s="35">
        <v>0</v>
      </c>
      <c r="D671" s="35">
        <v>0</v>
      </c>
      <c r="E671" s="35">
        <v>0</v>
      </c>
      <c r="F671" s="35">
        <v>0</v>
      </c>
      <c r="G671" s="35">
        <v>0</v>
      </c>
      <c r="H671" s="35">
        <v>0</v>
      </c>
      <c r="I671" s="35">
        <v>0</v>
      </c>
      <c r="J671" s="35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5">
        <v>0</v>
      </c>
      <c r="AJ671" s="35">
        <v>0</v>
      </c>
      <c r="AK671" s="35">
        <v>0</v>
      </c>
      <c r="AL671" s="35">
        <v>0</v>
      </c>
      <c r="AM671" s="35">
        <v>0</v>
      </c>
      <c r="AN671" s="35">
        <v>0</v>
      </c>
      <c r="AO671" s="35">
        <v>0</v>
      </c>
      <c r="AP671" s="35">
        <v>0</v>
      </c>
      <c r="AQ671" s="35">
        <v>0</v>
      </c>
      <c r="AR671" s="35">
        <v>0</v>
      </c>
      <c r="AS671" s="35">
        <v>0</v>
      </c>
      <c r="AT671" s="35">
        <v>0</v>
      </c>
      <c r="AU671" s="35">
        <v>0</v>
      </c>
    </row>
    <row r="672" spans="1:47" hidden="1">
      <c r="A672" s="34" t="s">
        <v>719</v>
      </c>
      <c r="B672" s="35">
        <v>0</v>
      </c>
      <c r="C672" s="35">
        <v>0</v>
      </c>
      <c r="D672" s="35">
        <v>0</v>
      </c>
      <c r="E672" s="35">
        <v>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5">
        <v>0</v>
      </c>
      <c r="AJ672" s="35">
        <v>0</v>
      </c>
      <c r="AK672" s="35">
        <v>0</v>
      </c>
      <c r="AL672" s="35">
        <v>0</v>
      </c>
      <c r="AM672" s="35">
        <v>0</v>
      </c>
      <c r="AN672" s="35">
        <v>0</v>
      </c>
      <c r="AO672" s="35">
        <v>0</v>
      </c>
      <c r="AP672" s="35">
        <v>0</v>
      </c>
      <c r="AQ672" s="35">
        <v>0</v>
      </c>
      <c r="AR672" s="35">
        <v>0</v>
      </c>
      <c r="AS672" s="35">
        <v>0</v>
      </c>
      <c r="AT672" s="35">
        <v>0</v>
      </c>
      <c r="AU672" s="35">
        <v>0</v>
      </c>
    </row>
    <row r="673" spans="1:47" hidden="1">
      <c r="A673" s="34" t="s">
        <v>721</v>
      </c>
      <c r="B673" s="35">
        <v>0</v>
      </c>
      <c r="C673" s="35">
        <v>0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5">
        <v>0</v>
      </c>
      <c r="AJ673" s="35">
        <v>0</v>
      </c>
      <c r="AK673" s="35">
        <v>0</v>
      </c>
      <c r="AL673" s="35">
        <v>0</v>
      </c>
      <c r="AM673" s="35">
        <v>0</v>
      </c>
      <c r="AN673" s="35">
        <v>0</v>
      </c>
      <c r="AO673" s="35">
        <v>0</v>
      </c>
      <c r="AP673" s="35">
        <v>0</v>
      </c>
      <c r="AQ673" s="35">
        <v>0</v>
      </c>
      <c r="AR673" s="35">
        <v>0</v>
      </c>
      <c r="AS673" s="35">
        <v>0</v>
      </c>
      <c r="AT673" s="35">
        <v>0</v>
      </c>
      <c r="AU673" s="35">
        <v>0</v>
      </c>
    </row>
    <row r="674" spans="1:47" hidden="1">
      <c r="A674" s="34" t="s">
        <v>722</v>
      </c>
      <c r="B674" s="35">
        <v>0</v>
      </c>
      <c r="C674" s="35">
        <v>0</v>
      </c>
      <c r="D674" s="35">
        <v>0</v>
      </c>
      <c r="E674" s="35">
        <v>0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5">
        <v>0</v>
      </c>
      <c r="M674" s="35">
        <v>0</v>
      </c>
      <c r="N674" s="35">
        <v>0</v>
      </c>
      <c r="O674" s="35">
        <v>0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5">
        <v>0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5">
        <v>0</v>
      </c>
      <c r="AJ674" s="35">
        <v>0</v>
      </c>
      <c r="AK674" s="35">
        <v>0</v>
      </c>
      <c r="AL674" s="35">
        <v>0</v>
      </c>
      <c r="AM674" s="35">
        <v>0</v>
      </c>
      <c r="AN674" s="35">
        <v>0</v>
      </c>
      <c r="AO674" s="35">
        <v>0</v>
      </c>
      <c r="AP674" s="35">
        <v>0</v>
      </c>
      <c r="AQ674" s="35">
        <v>0</v>
      </c>
      <c r="AR674" s="35">
        <v>0</v>
      </c>
      <c r="AS674" s="35">
        <v>0</v>
      </c>
      <c r="AT674" s="35">
        <v>0</v>
      </c>
      <c r="AU674" s="35">
        <v>0</v>
      </c>
    </row>
    <row r="675" spans="1:47" ht="20.399999999999999" hidden="1">
      <c r="A675" s="34" t="s">
        <v>724</v>
      </c>
      <c r="B675" s="35">
        <v>0</v>
      </c>
      <c r="C675" s="35">
        <v>0</v>
      </c>
      <c r="D675" s="35">
        <v>0</v>
      </c>
      <c r="E675" s="35">
        <v>0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>
        <v>0</v>
      </c>
      <c r="AI675" s="35">
        <v>0</v>
      </c>
      <c r="AJ675" s="35">
        <v>0</v>
      </c>
      <c r="AK675" s="35">
        <v>0</v>
      </c>
      <c r="AL675" s="35">
        <v>0</v>
      </c>
      <c r="AM675" s="35">
        <v>0</v>
      </c>
      <c r="AN675" s="35">
        <v>0</v>
      </c>
      <c r="AO675" s="35">
        <v>0</v>
      </c>
      <c r="AP675" s="35">
        <v>0</v>
      </c>
      <c r="AQ675" s="35">
        <v>0</v>
      </c>
      <c r="AR675" s="35">
        <v>0</v>
      </c>
      <c r="AS675" s="35">
        <v>0</v>
      </c>
      <c r="AT675" s="35">
        <v>0</v>
      </c>
      <c r="AU675" s="35">
        <v>0</v>
      </c>
    </row>
    <row r="676" spans="1:47" hidden="1">
      <c r="A676" s="34" t="s">
        <v>725</v>
      </c>
      <c r="B676" s="35">
        <v>0</v>
      </c>
      <c r="C676" s="35">
        <v>0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0</v>
      </c>
      <c r="AF676" s="35">
        <v>0</v>
      </c>
      <c r="AG676" s="35">
        <v>0</v>
      </c>
      <c r="AH676" s="35">
        <v>0</v>
      </c>
      <c r="AI676" s="35">
        <v>0</v>
      </c>
      <c r="AJ676" s="35">
        <v>0</v>
      </c>
      <c r="AK676" s="35">
        <v>0</v>
      </c>
      <c r="AL676" s="35">
        <v>0</v>
      </c>
      <c r="AM676" s="35">
        <v>0</v>
      </c>
      <c r="AN676" s="35">
        <v>0</v>
      </c>
      <c r="AO676" s="35">
        <v>0</v>
      </c>
      <c r="AP676" s="35">
        <v>0</v>
      </c>
      <c r="AQ676" s="35">
        <v>0</v>
      </c>
      <c r="AR676" s="35">
        <v>0</v>
      </c>
      <c r="AS676" s="35">
        <v>0</v>
      </c>
      <c r="AT676" s="35">
        <v>0</v>
      </c>
      <c r="AU676" s="35">
        <v>0</v>
      </c>
    </row>
    <row r="677" spans="1:47" hidden="1">
      <c r="A677" s="34" t="s">
        <v>726</v>
      </c>
      <c r="B677" s="35">
        <v>0</v>
      </c>
      <c r="C677" s="35">
        <v>0</v>
      </c>
      <c r="D677" s="35">
        <v>0</v>
      </c>
      <c r="E677" s="35">
        <v>0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>
        <v>0</v>
      </c>
      <c r="AF677" s="35">
        <v>0</v>
      </c>
      <c r="AG677" s="35">
        <v>0</v>
      </c>
      <c r="AH677" s="35">
        <v>0</v>
      </c>
      <c r="AI677" s="35">
        <v>0</v>
      </c>
      <c r="AJ677" s="35">
        <v>0</v>
      </c>
      <c r="AK677" s="35">
        <v>0</v>
      </c>
      <c r="AL677" s="35">
        <v>0</v>
      </c>
      <c r="AM677" s="35">
        <v>0</v>
      </c>
      <c r="AN677" s="35">
        <v>0</v>
      </c>
      <c r="AO677" s="35">
        <v>0</v>
      </c>
      <c r="AP677" s="35">
        <v>0</v>
      </c>
      <c r="AQ677" s="35">
        <v>0</v>
      </c>
      <c r="AR677" s="35">
        <v>0</v>
      </c>
      <c r="AS677" s="35">
        <v>0</v>
      </c>
      <c r="AT677" s="35">
        <v>0</v>
      </c>
      <c r="AU677" s="35">
        <v>0</v>
      </c>
    </row>
    <row r="678" spans="1:47" hidden="1">
      <c r="A678" s="34" t="s">
        <v>728</v>
      </c>
      <c r="B678" s="35">
        <v>0</v>
      </c>
      <c r="C678" s="35">
        <v>0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0</v>
      </c>
      <c r="M678" s="35">
        <v>0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0</v>
      </c>
      <c r="AF678" s="35">
        <v>0</v>
      </c>
      <c r="AG678" s="35">
        <v>0</v>
      </c>
      <c r="AH678" s="35">
        <v>0</v>
      </c>
      <c r="AI678" s="35">
        <v>0</v>
      </c>
      <c r="AJ678" s="35">
        <v>0</v>
      </c>
      <c r="AK678" s="35">
        <v>0</v>
      </c>
      <c r="AL678" s="35">
        <v>0</v>
      </c>
      <c r="AM678" s="35">
        <v>0</v>
      </c>
      <c r="AN678" s="35">
        <v>0</v>
      </c>
      <c r="AO678" s="35">
        <v>0</v>
      </c>
      <c r="AP678" s="35">
        <v>0</v>
      </c>
      <c r="AQ678" s="35">
        <v>0</v>
      </c>
      <c r="AR678" s="35">
        <v>0</v>
      </c>
      <c r="AS678" s="35">
        <v>0</v>
      </c>
      <c r="AT678" s="35">
        <v>0</v>
      </c>
      <c r="AU678" s="35">
        <v>0</v>
      </c>
    </row>
    <row r="679" spans="1:47" hidden="1">
      <c r="A679" s="34" t="s">
        <v>730</v>
      </c>
      <c r="B679" s="35">
        <v>0</v>
      </c>
      <c r="C679" s="35">
        <v>0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>
        <v>0</v>
      </c>
      <c r="AI679" s="35">
        <v>0</v>
      </c>
      <c r="AJ679" s="35">
        <v>0</v>
      </c>
      <c r="AK679" s="35">
        <v>0</v>
      </c>
      <c r="AL679" s="35">
        <v>0</v>
      </c>
      <c r="AM679" s="35">
        <v>0</v>
      </c>
      <c r="AN679" s="35">
        <v>0</v>
      </c>
      <c r="AO679" s="35">
        <v>0</v>
      </c>
      <c r="AP679" s="35">
        <v>0</v>
      </c>
      <c r="AQ679" s="35">
        <v>0</v>
      </c>
      <c r="AR679" s="35">
        <v>0</v>
      </c>
      <c r="AS679" s="35">
        <v>0</v>
      </c>
      <c r="AT679" s="35">
        <v>0</v>
      </c>
      <c r="AU679" s="35">
        <v>0</v>
      </c>
    </row>
    <row r="680" spans="1:47" hidden="1">
      <c r="A680" s="34" t="s">
        <v>731</v>
      </c>
      <c r="B680" s="35">
        <v>0</v>
      </c>
      <c r="C680" s="35">
        <v>0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0</v>
      </c>
      <c r="AF680" s="35">
        <v>0</v>
      </c>
      <c r="AG680" s="35">
        <v>0</v>
      </c>
      <c r="AH680" s="35">
        <v>0</v>
      </c>
      <c r="AI680" s="35">
        <v>0</v>
      </c>
      <c r="AJ680" s="35">
        <v>0</v>
      </c>
      <c r="AK680" s="35">
        <v>0</v>
      </c>
      <c r="AL680" s="35">
        <v>0</v>
      </c>
      <c r="AM680" s="35">
        <v>0</v>
      </c>
      <c r="AN680" s="35">
        <v>0</v>
      </c>
      <c r="AO680" s="35">
        <v>0</v>
      </c>
      <c r="AP680" s="35">
        <v>0</v>
      </c>
      <c r="AQ680" s="35">
        <v>0</v>
      </c>
      <c r="AR680" s="35">
        <v>0</v>
      </c>
      <c r="AS680" s="35">
        <v>0</v>
      </c>
      <c r="AT680" s="35">
        <v>0</v>
      </c>
      <c r="AU680" s="35">
        <v>0</v>
      </c>
    </row>
    <row r="681" spans="1:47" hidden="1">
      <c r="A681" s="34" t="s">
        <v>56</v>
      </c>
      <c r="B681" s="35">
        <v>0</v>
      </c>
      <c r="C681" s="35">
        <v>0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0</v>
      </c>
      <c r="AH681" s="35">
        <v>0</v>
      </c>
      <c r="AI681" s="35">
        <v>0</v>
      </c>
      <c r="AJ681" s="35">
        <v>0</v>
      </c>
      <c r="AK681" s="35">
        <v>0</v>
      </c>
      <c r="AL681" s="35">
        <v>0</v>
      </c>
      <c r="AM681" s="35">
        <v>0</v>
      </c>
      <c r="AN681" s="35">
        <v>0</v>
      </c>
      <c r="AO681" s="35">
        <v>0</v>
      </c>
      <c r="AP681" s="35">
        <v>0</v>
      </c>
      <c r="AQ681" s="35">
        <v>0</v>
      </c>
      <c r="AR681" s="35">
        <v>0</v>
      </c>
      <c r="AS681" s="35">
        <v>0</v>
      </c>
      <c r="AT681" s="35">
        <v>0</v>
      </c>
      <c r="AU681" s="35">
        <v>0</v>
      </c>
    </row>
  </sheetData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68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1.44140625" defaultRowHeight="10.199999999999999"/>
  <cols>
    <col min="1" max="1" width="74.5546875" style="3" customWidth="1"/>
    <col min="2" max="4" width="11.44140625" customWidth="1"/>
    <col min="5" max="5" width="11.44140625" hidden="1" customWidth="1"/>
    <col min="6" max="13" width="11.44140625" customWidth="1"/>
    <col min="14" max="14" width="11.44140625" hidden="1" customWidth="1"/>
    <col min="15" max="28" width="11.44140625" customWidth="1"/>
    <col min="29" max="29" width="11.44140625" hidden="1" customWidth="1"/>
    <col min="30" max="33" width="11.44140625" customWidth="1"/>
    <col min="34" max="36" width="11.44140625" hidden="1" customWidth="1"/>
    <col min="37" max="40" width="11.44140625" customWidth="1"/>
    <col min="41" max="41" width="11.44140625" hidden="1" customWidth="1"/>
    <col min="42" max="46" width="11.44140625" customWidth="1"/>
    <col min="47" max="47" width="11.44140625" hidden="1" customWidth="1"/>
    <col min="48" max="48" width="9.109375" customWidth="1"/>
  </cols>
  <sheetData>
    <row r="1" spans="1:47">
      <c r="A1" s="2" t="s">
        <v>0</v>
      </c>
    </row>
    <row r="2" spans="1:47">
      <c r="A2" s="2" t="s">
        <v>6</v>
      </c>
    </row>
    <row r="4" spans="1:47" s="3" customFormat="1" ht="112.2">
      <c r="A4" s="34" t="s">
        <v>2</v>
      </c>
      <c r="B4" s="34" t="s">
        <v>3</v>
      </c>
      <c r="C4" s="34" t="s">
        <v>12</v>
      </c>
      <c r="D4" s="34" t="s">
        <v>13</v>
      </c>
      <c r="E4" s="34" t="s">
        <v>14</v>
      </c>
      <c r="F4" s="34" t="s">
        <v>15</v>
      </c>
      <c r="G4" s="34" t="s">
        <v>16</v>
      </c>
      <c r="H4" s="34" t="s">
        <v>17</v>
      </c>
      <c r="I4" s="34" t="s">
        <v>18</v>
      </c>
      <c r="J4" s="34" t="s">
        <v>19</v>
      </c>
      <c r="K4" s="34" t="s">
        <v>20</v>
      </c>
      <c r="L4" s="34" t="s">
        <v>21</v>
      </c>
      <c r="M4" s="34" t="s">
        <v>22</v>
      </c>
      <c r="N4" s="34" t="s">
        <v>23</v>
      </c>
      <c r="O4" s="34" t="s">
        <v>24</v>
      </c>
      <c r="P4" s="34" t="s">
        <v>25</v>
      </c>
      <c r="Q4" s="34" t="s">
        <v>26</v>
      </c>
      <c r="R4" s="34" t="s">
        <v>27</v>
      </c>
      <c r="S4" s="34" t="s">
        <v>28</v>
      </c>
      <c r="T4" s="34" t="s">
        <v>29</v>
      </c>
      <c r="U4" s="34" t="s">
        <v>30</v>
      </c>
      <c r="V4" s="34" t="s">
        <v>31</v>
      </c>
      <c r="W4" s="34" t="s">
        <v>32</v>
      </c>
      <c r="X4" s="34" t="s">
        <v>33</v>
      </c>
      <c r="Y4" s="34" t="s">
        <v>34</v>
      </c>
      <c r="Z4" s="34" t="s">
        <v>35</v>
      </c>
      <c r="AA4" s="34" t="s">
        <v>36</v>
      </c>
      <c r="AB4" s="34" t="s">
        <v>37</v>
      </c>
      <c r="AC4" s="34" t="s">
        <v>38</v>
      </c>
      <c r="AD4" s="34" t="s">
        <v>39</v>
      </c>
      <c r="AE4" s="34" t="s">
        <v>40</v>
      </c>
      <c r="AF4" s="34" t="s">
        <v>41</v>
      </c>
      <c r="AG4" s="34" t="s">
        <v>42</v>
      </c>
      <c r="AH4" s="34" t="s">
        <v>43</v>
      </c>
      <c r="AI4" s="34" t="s">
        <v>44</v>
      </c>
      <c r="AJ4" s="34" t="s">
        <v>45</v>
      </c>
      <c r="AK4" s="34" t="s">
        <v>46</v>
      </c>
      <c r="AL4" s="34" t="s">
        <v>47</v>
      </c>
      <c r="AM4" s="34" t="s">
        <v>48</v>
      </c>
      <c r="AN4" s="34" t="s">
        <v>49</v>
      </c>
      <c r="AO4" s="34" t="s">
        <v>50</v>
      </c>
      <c r="AP4" s="34" t="s">
        <v>51</v>
      </c>
      <c r="AQ4" s="34" t="s">
        <v>52</v>
      </c>
      <c r="AR4" s="34" t="s">
        <v>53</v>
      </c>
      <c r="AS4" s="34" t="s">
        <v>54</v>
      </c>
      <c r="AT4" s="34" t="s">
        <v>55</v>
      </c>
      <c r="AU4" s="34" t="s">
        <v>56</v>
      </c>
    </row>
    <row r="5" spans="1:47">
      <c r="A5" s="34" t="s">
        <v>3</v>
      </c>
      <c r="B5" s="35">
        <v>3360</v>
      </c>
      <c r="C5" s="35">
        <v>23</v>
      </c>
      <c r="D5" s="35">
        <v>4</v>
      </c>
      <c r="E5" s="35">
        <v>0</v>
      </c>
      <c r="F5" s="35">
        <v>25</v>
      </c>
      <c r="G5" s="35">
        <v>1</v>
      </c>
      <c r="H5" s="35">
        <v>56</v>
      </c>
      <c r="I5" s="35">
        <v>45</v>
      </c>
      <c r="J5" s="35">
        <v>35</v>
      </c>
      <c r="K5" s="35">
        <v>5</v>
      </c>
      <c r="L5" s="35">
        <v>22</v>
      </c>
      <c r="M5" s="35">
        <v>27</v>
      </c>
      <c r="N5" s="35">
        <v>0</v>
      </c>
      <c r="O5" s="35">
        <v>33</v>
      </c>
      <c r="P5" s="35">
        <v>150</v>
      </c>
      <c r="Q5" s="35">
        <v>48</v>
      </c>
      <c r="R5" s="35">
        <v>50</v>
      </c>
      <c r="S5" s="35">
        <v>2</v>
      </c>
      <c r="T5" s="35">
        <v>48</v>
      </c>
      <c r="U5" s="35">
        <v>8</v>
      </c>
      <c r="V5" s="35">
        <v>10</v>
      </c>
      <c r="W5" s="35">
        <v>286</v>
      </c>
      <c r="X5" s="35">
        <v>55</v>
      </c>
      <c r="Y5" s="35">
        <v>329</v>
      </c>
      <c r="Z5" s="35">
        <v>92</v>
      </c>
      <c r="AA5" s="35">
        <v>1</v>
      </c>
      <c r="AB5" s="35">
        <v>135</v>
      </c>
      <c r="AC5" s="35">
        <v>0</v>
      </c>
      <c r="AD5" s="35">
        <v>18</v>
      </c>
      <c r="AE5" s="35">
        <v>1181</v>
      </c>
      <c r="AF5" s="35">
        <v>156</v>
      </c>
      <c r="AG5" s="35">
        <v>22</v>
      </c>
      <c r="AH5" s="35">
        <v>0</v>
      </c>
      <c r="AI5" s="35">
        <v>0</v>
      </c>
      <c r="AJ5" s="35">
        <v>0</v>
      </c>
      <c r="AK5" s="35">
        <v>4</v>
      </c>
      <c r="AL5" s="35">
        <v>170</v>
      </c>
      <c r="AM5" s="35">
        <v>8</v>
      </c>
      <c r="AN5" s="35">
        <v>6</v>
      </c>
      <c r="AO5" s="35">
        <v>0</v>
      </c>
      <c r="AP5" s="35">
        <v>18</v>
      </c>
      <c r="AQ5" s="35">
        <v>134</v>
      </c>
      <c r="AR5" s="35">
        <v>121</v>
      </c>
      <c r="AS5" s="35">
        <v>28</v>
      </c>
      <c r="AT5" s="35">
        <v>4</v>
      </c>
      <c r="AU5" s="35">
        <v>0</v>
      </c>
    </row>
    <row r="6" spans="1:47">
      <c r="A6" s="34" t="s">
        <v>392</v>
      </c>
      <c r="B6" s="35">
        <v>975</v>
      </c>
      <c r="C6" s="35">
        <v>0</v>
      </c>
      <c r="D6" s="35">
        <v>1</v>
      </c>
      <c r="E6" s="35">
        <v>0</v>
      </c>
      <c r="F6" s="35">
        <v>0</v>
      </c>
      <c r="G6" s="35">
        <v>0</v>
      </c>
      <c r="H6" s="35">
        <v>5</v>
      </c>
      <c r="I6" s="35">
        <v>1</v>
      </c>
      <c r="J6" s="35">
        <v>0</v>
      </c>
      <c r="K6" s="35">
        <v>0</v>
      </c>
      <c r="L6" s="35">
        <v>1</v>
      </c>
      <c r="M6" s="35">
        <v>2</v>
      </c>
      <c r="N6" s="35">
        <v>0</v>
      </c>
      <c r="O6" s="35">
        <v>1</v>
      </c>
      <c r="P6" s="35">
        <v>31</v>
      </c>
      <c r="Q6" s="35">
        <v>7</v>
      </c>
      <c r="R6" s="35">
        <v>0</v>
      </c>
      <c r="S6" s="35">
        <v>1</v>
      </c>
      <c r="T6" s="35">
        <v>5</v>
      </c>
      <c r="U6" s="35">
        <v>7</v>
      </c>
      <c r="V6" s="35">
        <v>2</v>
      </c>
      <c r="W6" s="35">
        <v>64</v>
      </c>
      <c r="X6" s="35">
        <v>0</v>
      </c>
      <c r="Y6" s="35">
        <v>7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815</v>
      </c>
      <c r="AF6" s="35">
        <v>17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4</v>
      </c>
      <c r="AM6" s="35">
        <v>3</v>
      </c>
      <c r="AN6" s="35">
        <v>0</v>
      </c>
      <c r="AO6" s="35">
        <v>0</v>
      </c>
      <c r="AP6" s="35">
        <v>0</v>
      </c>
      <c r="AQ6" s="35">
        <v>0</v>
      </c>
      <c r="AR6" s="35">
        <v>1</v>
      </c>
      <c r="AS6" s="35">
        <v>0</v>
      </c>
      <c r="AT6" s="35">
        <v>0</v>
      </c>
      <c r="AU6" s="35">
        <v>0</v>
      </c>
    </row>
    <row r="7" spans="1:47">
      <c r="A7" s="34" t="s">
        <v>663</v>
      </c>
      <c r="B7" s="35">
        <v>441</v>
      </c>
      <c r="C7" s="35">
        <v>20</v>
      </c>
      <c r="D7" s="35">
        <v>0</v>
      </c>
      <c r="E7" s="35">
        <v>0</v>
      </c>
      <c r="F7" s="35">
        <v>0</v>
      </c>
      <c r="G7" s="35">
        <v>0</v>
      </c>
      <c r="H7" s="35">
        <v>4</v>
      </c>
      <c r="I7" s="35">
        <v>17</v>
      </c>
      <c r="J7" s="35">
        <v>33</v>
      </c>
      <c r="K7" s="35">
        <v>3</v>
      </c>
      <c r="L7" s="35">
        <v>10</v>
      </c>
      <c r="M7" s="35">
        <v>0</v>
      </c>
      <c r="N7" s="35">
        <v>0</v>
      </c>
      <c r="O7" s="35">
        <v>0</v>
      </c>
      <c r="P7" s="35">
        <v>15</v>
      </c>
      <c r="Q7" s="35">
        <v>30</v>
      </c>
      <c r="R7" s="35">
        <v>49</v>
      </c>
      <c r="S7" s="35">
        <v>0</v>
      </c>
      <c r="T7" s="35">
        <v>9</v>
      </c>
      <c r="U7" s="35">
        <v>0</v>
      </c>
      <c r="V7" s="35">
        <v>1</v>
      </c>
      <c r="W7" s="35">
        <v>84</v>
      </c>
      <c r="X7" s="35">
        <v>18</v>
      </c>
      <c r="Y7" s="35">
        <v>64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19</v>
      </c>
      <c r="AF7" s="35">
        <v>0</v>
      </c>
      <c r="AG7" s="35">
        <v>1</v>
      </c>
      <c r="AH7" s="35">
        <v>0</v>
      </c>
      <c r="AI7" s="35">
        <v>0</v>
      </c>
      <c r="AJ7" s="35">
        <v>0</v>
      </c>
      <c r="AK7" s="35">
        <v>0</v>
      </c>
      <c r="AL7" s="35">
        <v>42</v>
      </c>
      <c r="AM7" s="35">
        <v>0</v>
      </c>
      <c r="AN7" s="35">
        <v>0</v>
      </c>
      <c r="AO7" s="35">
        <v>0</v>
      </c>
      <c r="AP7" s="35">
        <v>0</v>
      </c>
      <c r="AQ7" s="35">
        <v>19</v>
      </c>
      <c r="AR7" s="35">
        <v>3</v>
      </c>
      <c r="AS7" s="35">
        <v>0</v>
      </c>
      <c r="AT7" s="35">
        <v>0</v>
      </c>
      <c r="AU7" s="35">
        <v>0</v>
      </c>
    </row>
    <row r="8" spans="1:47">
      <c r="A8" s="34" t="s">
        <v>365</v>
      </c>
      <c r="B8" s="35">
        <v>385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28</v>
      </c>
      <c r="I8" s="35">
        <v>3</v>
      </c>
      <c r="J8" s="35">
        <v>0</v>
      </c>
      <c r="K8" s="35">
        <v>1</v>
      </c>
      <c r="L8" s="35">
        <v>2</v>
      </c>
      <c r="M8" s="35">
        <v>0</v>
      </c>
      <c r="N8" s="35">
        <v>0</v>
      </c>
      <c r="O8" s="35">
        <v>29</v>
      </c>
      <c r="P8" s="35">
        <v>82</v>
      </c>
      <c r="Q8" s="35">
        <v>0</v>
      </c>
      <c r="R8" s="35">
        <v>0</v>
      </c>
      <c r="S8" s="35">
        <v>0</v>
      </c>
      <c r="T8" s="35">
        <v>7</v>
      </c>
      <c r="U8" s="35">
        <v>0</v>
      </c>
      <c r="V8" s="35">
        <v>1</v>
      </c>
      <c r="W8" s="35">
        <v>47</v>
      </c>
      <c r="X8" s="35">
        <v>0</v>
      </c>
      <c r="Y8" s="35">
        <v>5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10</v>
      </c>
      <c r="AF8" s="35">
        <v>7</v>
      </c>
      <c r="AG8" s="35">
        <v>21</v>
      </c>
      <c r="AH8" s="35">
        <v>0</v>
      </c>
      <c r="AI8" s="35">
        <v>0</v>
      </c>
      <c r="AJ8" s="35">
        <v>0</v>
      </c>
      <c r="AK8" s="35">
        <v>0</v>
      </c>
      <c r="AL8" s="35">
        <v>12</v>
      </c>
      <c r="AM8" s="35">
        <v>3</v>
      </c>
      <c r="AN8" s="35">
        <v>0</v>
      </c>
      <c r="AO8" s="35">
        <v>0</v>
      </c>
      <c r="AP8" s="35">
        <v>0</v>
      </c>
      <c r="AQ8" s="35">
        <v>100</v>
      </c>
      <c r="AR8" s="35">
        <v>27</v>
      </c>
      <c r="AS8" s="35">
        <v>0</v>
      </c>
      <c r="AT8" s="35">
        <v>0</v>
      </c>
      <c r="AU8" s="35">
        <v>0</v>
      </c>
    </row>
    <row r="9" spans="1:47">
      <c r="A9" s="34" t="s">
        <v>91</v>
      </c>
      <c r="B9" s="35">
        <v>261</v>
      </c>
      <c r="C9" s="35">
        <v>3</v>
      </c>
      <c r="D9" s="35">
        <v>0</v>
      </c>
      <c r="E9" s="35">
        <v>0</v>
      </c>
      <c r="F9" s="35">
        <v>4</v>
      </c>
      <c r="G9" s="35">
        <v>0</v>
      </c>
      <c r="H9" s="35">
        <v>7</v>
      </c>
      <c r="I9" s="35">
        <v>1</v>
      </c>
      <c r="J9" s="35">
        <v>0</v>
      </c>
      <c r="K9" s="35">
        <v>1</v>
      </c>
      <c r="L9" s="35">
        <v>1</v>
      </c>
      <c r="M9" s="35">
        <v>0</v>
      </c>
      <c r="N9" s="35">
        <v>0</v>
      </c>
      <c r="O9" s="35">
        <v>2</v>
      </c>
      <c r="P9" s="35">
        <v>3</v>
      </c>
      <c r="Q9" s="35">
        <v>0</v>
      </c>
      <c r="R9" s="35">
        <v>0</v>
      </c>
      <c r="S9" s="35">
        <v>0</v>
      </c>
      <c r="T9" s="35">
        <v>4</v>
      </c>
      <c r="U9" s="35">
        <v>0</v>
      </c>
      <c r="V9" s="35">
        <v>0</v>
      </c>
      <c r="W9" s="35">
        <v>12</v>
      </c>
      <c r="X9" s="35">
        <v>0</v>
      </c>
      <c r="Y9" s="35">
        <v>3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23</v>
      </c>
      <c r="AF9" s="35">
        <v>124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2</v>
      </c>
      <c r="AM9" s="35">
        <v>2</v>
      </c>
      <c r="AN9" s="35">
        <v>0</v>
      </c>
      <c r="AO9" s="35">
        <v>0</v>
      </c>
      <c r="AP9" s="35">
        <v>0</v>
      </c>
      <c r="AQ9" s="35">
        <v>0</v>
      </c>
      <c r="AR9" s="35">
        <v>53</v>
      </c>
      <c r="AS9" s="35">
        <v>16</v>
      </c>
      <c r="AT9" s="35">
        <v>0</v>
      </c>
      <c r="AU9" s="35">
        <v>0</v>
      </c>
    </row>
    <row r="10" spans="1:47">
      <c r="A10" s="34" t="s">
        <v>383</v>
      </c>
      <c r="B10" s="35">
        <v>230</v>
      </c>
      <c r="C10" s="35">
        <v>0</v>
      </c>
      <c r="D10" s="35">
        <v>3</v>
      </c>
      <c r="E10" s="35">
        <v>0</v>
      </c>
      <c r="F10" s="35">
        <v>2</v>
      </c>
      <c r="G10" s="35">
        <v>1</v>
      </c>
      <c r="H10" s="35">
        <v>6</v>
      </c>
      <c r="I10" s="35">
        <v>13</v>
      </c>
      <c r="J10" s="35">
        <v>0</v>
      </c>
      <c r="K10" s="35">
        <v>0</v>
      </c>
      <c r="L10" s="35">
        <v>1</v>
      </c>
      <c r="M10" s="35">
        <v>24</v>
      </c>
      <c r="N10" s="35">
        <v>0</v>
      </c>
      <c r="O10" s="35">
        <v>0</v>
      </c>
      <c r="P10" s="35">
        <v>3</v>
      </c>
      <c r="Q10" s="35">
        <v>0</v>
      </c>
      <c r="R10" s="35">
        <v>0</v>
      </c>
      <c r="S10" s="35">
        <v>0</v>
      </c>
      <c r="T10" s="35">
        <v>10</v>
      </c>
      <c r="U10" s="35">
        <v>0</v>
      </c>
      <c r="V10" s="35">
        <v>0</v>
      </c>
      <c r="W10" s="35">
        <v>11</v>
      </c>
      <c r="X10" s="35">
        <v>4</v>
      </c>
      <c r="Y10" s="35">
        <v>79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44</v>
      </c>
      <c r="AF10" s="35">
        <v>1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22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6</v>
      </c>
      <c r="AT10" s="35">
        <v>0</v>
      </c>
      <c r="AU10" s="35">
        <v>0</v>
      </c>
    </row>
    <row r="11" spans="1:47">
      <c r="A11" s="34" t="s">
        <v>505</v>
      </c>
      <c r="B11" s="35">
        <v>136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2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2</v>
      </c>
      <c r="U11" s="35">
        <v>0</v>
      </c>
      <c r="V11" s="35">
        <v>0</v>
      </c>
      <c r="W11" s="35">
        <v>3</v>
      </c>
      <c r="X11" s="35">
        <v>1</v>
      </c>
      <c r="Y11" s="35">
        <v>2</v>
      </c>
      <c r="Z11" s="35">
        <v>0</v>
      </c>
      <c r="AA11" s="35">
        <v>0</v>
      </c>
      <c r="AB11" s="35">
        <v>3</v>
      </c>
      <c r="AC11" s="35">
        <v>0</v>
      </c>
      <c r="AD11" s="35">
        <v>0</v>
      </c>
      <c r="AE11" s="35">
        <v>54</v>
      </c>
      <c r="AF11" s="35">
        <v>5</v>
      </c>
      <c r="AG11" s="35">
        <v>0</v>
      </c>
      <c r="AH11" s="35">
        <v>0</v>
      </c>
      <c r="AI11" s="35">
        <v>0</v>
      </c>
      <c r="AJ11" s="35">
        <v>0</v>
      </c>
      <c r="AK11" s="35">
        <v>1</v>
      </c>
      <c r="AL11" s="35">
        <v>52</v>
      </c>
      <c r="AM11" s="35">
        <v>0</v>
      </c>
      <c r="AN11" s="35">
        <v>1</v>
      </c>
      <c r="AO11" s="35">
        <v>0</v>
      </c>
      <c r="AP11" s="35">
        <v>3</v>
      </c>
      <c r="AQ11" s="35">
        <v>0</v>
      </c>
      <c r="AR11" s="35">
        <v>4</v>
      </c>
      <c r="AS11" s="35">
        <v>1</v>
      </c>
      <c r="AT11" s="35">
        <v>1</v>
      </c>
      <c r="AU11" s="35">
        <v>0</v>
      </c>
    </row>
    <row r="12" spans="1:47">
      <c r="A12" s="34" t="s">
        <v>106</v>
      </c>
      <c r="B12" s="35">
        <v>85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1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3</v>
      </c>
      <c r="U12" s="35">
        <v>0</v>
      </c>
      <c r="V12" s="35">
        <v>0</v>
      </c>
      <c r="W12" s="35">
        <v>3</v>
      </c>
      <c r="X12" s="35">
        <v>0</v>
      </c>
      <c r="Y12" s="35">
        <v>4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54</v>
      </c>
      <c r="AF12" s="35">
        <v>1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15</v>
      </c>
      <c r="AS12" s="35">
        <v>3</v>
      </c>
      <c r="AT12" s="35">
        <v>1</v>
      </c>
      <c r="AU12" s="35">
        <v>0</v>
      </c>
    </row>
    <row r="13" spans="1:47">
      <c r="A13" s="34" t="s">
        <v>237</v>
      </c>
      <c r="B13" s="35">
        <v>80</v>
      </c>
      <c r="C13" s="35">
        <v>0</v>
      </c>
      <c r="D13" s="35">
        <v>0</v>
      </c>
      <c r="E13" s="35">
        <v>0</v>
      </c>
      <c r="F13" s="35">
        <v>4</v>
      </c>
      <c r="G13" s="35">
        <v>0</v>
      </c>
      <c r="H13" s="35">
        <v>3</v>
      </c>
      <c r="I13" s="35">
        <v>0</v>
      </c>
      <c r="J13" s="35">
        <v>0</v>
      </c>
      <c r="K13" s="35">
        <v>0</v>
      </c>
      <c r="L13" s="35">
        <v>2</v>
      </c>
      <c r="M13" s="35">
        <v>0</v>
      </c>
      <c r="N13" s="35">
        <v>0</v>
      </c>
      <c r="O13" s="35">
        <v>1</v>
      </c>
      <c r="P13" s="35">
        <v>9</v>
      </c>
      <c r="Q13" s="35">
        <v>0</v>
      </c>
      <c r="R13" s="35">
        <v>0</v>
      </c>
      <c r="S13" s="35">
        <v>0</v>
      </c>
      <c r="T13" s="35">
        <v>5</v>
      </c>
      <c r="U13" s="35">
        <v>0</v>
      </c>
      <c r="V13" s="35">
        <v>2</v>
      </c>
      <c r="W13" s="35">
        <v>16</v>
      </c>
      <c r="X13" s="35">
        <v>0</v>
      </c>
      <c r="Y13" s="35">
        <v>0</v>
      </c>
      <c r="Z13" s="35">
        <v>1</v>
      </c>
      <c r="AA13" s="35">
        <v>0</v>
      </c>
      <c r="AB13" s="35">
        <v>0</v>
      </c>
      <c r="AC13" s="35">
        <v>0</v>
      </c>
      <c r="AD13" s="35">
        <v>0</v>
      </c>
      <c r="AE13" s="35">
        <v>21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2</v>
      </c>
      <c r="AM13" s="35">
        <v>0</v>
      </c>
      <c r="AN13" s="35">
        <v>5</v>
      </c>
      <c r="AO13" s="35">
        <v>0</v>
      </c>
      <c r="AP13" s="35">
        <v>0</v>
      </c>
      <c r="AQ13" s="35">
        <v>0</v>
      </c>
      <c r="AR13" s="35">
        <v>7</v>
      </c>
      <c r="AS13" s="35">
        <v>2</v>
      </c>
      <c r="AT13" s="35">
        <v>0</v>
      </c>
      <c r="AU13" s="35">
        <v>0</v>
      </c>
    </row>
    <row r="14" spans="1:47">
      <c r="A14" s="34" t="s">
        <v>67</v>
      </c>
      <c r="B14" s="35">
        <v>78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1</v>
      </c>
      <c r="X14" s="35">
        <v>0</v>
      </c>
      <c r="Y14" s="35">
        <v>1</v>
      </c>
      <c r="Z14" s="35">
        <v>0</v>
      </c>
      <c r="AA14" s="35">
        <v>1</v>
      </c>
      <c r="AB14" s="35">
        <v>58</v>
      </c>
      <c r="AC14" s="35">
        <v>0</v>
      </c>
      <c r="AD14" s="35">
        <v>13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2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1</v>
      </c>
      <c r="AS14" s="35">
        <v>0</v>
      </c>
      <c r="AT14" s="35">
        <v>0</v>
      </c>
      <c r="AU14" s="35">
        <v>0</v>
      </c>
    </row>
    <row r="15" spans="1:47">
      <c r="A15" s="34" t="s">
        <v>520</v>
      </c>
      <c r="B15" s="35">
        <v>67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1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4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57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5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</row>
    <row r="16" spans="1:47">
      <c r="A16" s="34" t="s">
        <v>374</v>
      </c>
      <c r="B16" s="35">
        <v>63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2</v>
      </c>
      <c r="U16" s="35">
        <v>0</v>
      </c>
      <c r="V16" s="35">
        <v>0</v>
      </c>
      <c r="W16" s="35">
        <v>3</v>
      </c>
      <c r="X16" s="35">
        <v>0</v>
      </c>
      <c r="Y16" s="35">
        <v>43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13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1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1</v>
      </c>
      <c r="AS16" s="35">
        <v>0</v>
      </c>
      <c r="AT16" s="35">
        <v>0</v>
      </c>
      <c r="AU16" s="35">
        <v>0</v>
      </c>
    </row>
    <row r="17" spans="1:47">
      <c r="A17" s="34" t="s">
        <v>74</v>
      </c>
      <c r="B17" s="35">
        <v>56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2</v>
      </c>
      <c r="Z17" s="35">
        <v>0</v>
      </c>
      <c r="AA17" s="35">
        <v>0</v>
      </c>
      <c r="AB17" s="35">
        <v>51</v>
      </c>
      <c r="AC17" s="35">
        <v>0</v>
      </c>
      <c r="AD17" s="35">
        <v>3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</row>
    <row r="18" spans="1:47">
      <c r="A18" s="34" t="s">
        <v>534</v>
      </c>
      <c r="B18" s="35">
        <v>55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3</v>
      </c>
      <c r="Y18" s="35">
        <v>46</v>
      </c>
      <c r="Z18" s="35">
        <v>5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</row>
    <row r="19" spans="1:47">
      <c r="A19" s="34" t="s">
        <v>536</v>
      </c>
      <c r="B19" s="35">
        <v>51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3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2</v>
      </c>
      <c r="X19" s="35">
        <v>0</v>
      </c>
      <c r="Y19" s="35">
        <v>46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</row>
    <row r="20" spans="1:47">
      <c r="A20" s="34" t="s">
        <v>402</v>
      </c>
      <c r="B20" s="35">
        <v>47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6</v>
      </c>
      <c r="X20" s="35">
        <v>0</v>
      </c>
      <c r="Y20" s="35">
        <v>1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40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</row>
    <row r="21" spans="1:47" ht="20.399999999999999">
      <c r="A21" s="34" t="s">
        <v>462</v>
      </c>
      <c r="B21" s="35">
        <v>45</v>
      </c>
      <c r="C21" s="35">
        <v>0</v>
      </c>
      <c r="D21" s="35">
        <v>0</v>
      </c>
      <c r="E21" s="35">
        <v>0</v>
      </c>
      <c r="F21" s="35">
        <v>2</v>
      </c>
      <c r="G21" s="35">
        <v>0</v>
      </c>
      <c r="H21" s="35">
        <v>0</v>
      </c>
      <c r="I21" s="35">
        <v>0</v>
      </c>
      <c r="J21" s="35">
        <v>1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1</v>
      </c>
      <c r="T21" s="35">
        <v>0</v>
      </c>
      <c r="U21" s="35">
        <v>0</v>
      </c>
      <c r="V21" s="35">
        <v>0</v>
      </c>
      <c r="W21" s="35">
        <v>4</v>
      </c>
      <c r="X21" s="35">
        <v>10</v>
      </c>
      <c r="Y21" s="35">
        <v>1</v>
      </c>
      <c r="Z21" s="35">
        <v>13</v>
      </c>
      <c r="AA21" s="35">
        <v>0</v>
      </c>
      <c r="AB21" s="35">
        <v>2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3</v>
      </c>
      <c r="AM21" s="35">
        <v>0</v>
      </c>
      <c r="AN21" s="35">
        <v>0</v>
      </c>
      <c r="AO21" s="35">
        <v>0</v>
      </c>
      <c r="AP21" s="35">
        <v>8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</row>
    <row r="22" spans="1:47">
      <c r="A22" s="34" t="s">
        <v>475</v>
      </c>
      <c r="B22" s="35">
        <v>31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14</v>
      </c>
      <c r="Z22" s="35">
        <v>15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2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</row>
    <row r="23" spans="1:47">
      <c r="A23" s="34" t="s">
        <v>470</v>
      </c>
      <c r="B23" s="35">
        <v>28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1</v>
      </c>
      <c r="X23" s="35">
        <v>0</v>
      </c>
      <c r="Y23" s="35">
        <v>4</v>
      </c>
      <c r="Z23" s="35">
        <v>21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1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</row>
    <row r="24" spans="1:47">
      <c r="A24" s="34" t="s">
        <v>398</v>
      </c>
      <c r="B24" s="35">
        <v>27</v>
      </c>
      <c r="C24" s="35">
        <v>0</v>
      </c>
      <c r="D24" s="35">
        <v>0</v>
      </c>
      <c r="E24" s="35">
        <v>0</v>
      </c>
      <c r="F24" s="35">
        <v>1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2</v>
      </c>
      <c r="M24" s="35">
        <v>0</v>
      </c>
      <c r="N24" s="35">
        <v>0</v>
      </c>
      <c r="O24" s="35">
        <v>0</v>
      </c>
      <c r="P24" s="35">
        <v>1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15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5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2</v>
      </c>
      <c r="AS24" s="35">
        <v>0</v>
      </c>
      <c r="AT24" s="35">
        <v>1</v>
      </c>
      <c r="AU24" s="35">
        <v>0</v>
      </c>
    </row>
    <row r="25" spans="1:47">
      <c r="A25" s="34" t="s">
        <v>104</v>
      </c>
      <c r="B25" s="35">
        <v>23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3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14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6</v>
      </c>
      <c r="AS25" s="35">
        <v>0</v>
      </c>
      <c r="AT25" s="35">
        <v>0</v>
      </c>
      <c r="AU25" s="35">
        <v>0</v>
      </c>
    </row>
    <row r="26" spans="1:47" ht="20.399999999999999">
      <c r="A26" s="34" t="s">
        <v>463</v>
      </c>
      <c r="B26" s="35">
        <v>17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2</v>
      </c>
      <c r="X26" s="35">
        <v>3</v>
      </c>
      <c r="Y26" s="35">
        <v>1</v>
      </c>
      <c r="Z26" s="35">
        <v>6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1</v>
      </c>
      <c r="AM26" s="35">
        <v>0</v>
      </c>
      <c r="AN26" s="35">
        <v>0</v>
      </c>
      <c r="AO26" s="35">
        <v>0</v>
      </c>
      <c r="AP26" s="35">
        <v>3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</row>
    <row r="27" spans="1:47">
      <c r="A27" s="34" t="s">
        <v>694</v>
      </c>
      <c r="B27" s="35">
        <v>16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9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2</v>
      </c>
      <c r="X27" s="35">
        <v>0</v>
      </c>
      <c r="Y27" s="35">
        <v>1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3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</row>
    <row r="28" spans="1:47">
      <c r="A28" s="34" t="s">
        <v>491</v>
      </c>
      <c r="B28" s="35">
        <v>15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2</v>
      </c>
      <c r="Y28" s="35">
        <v>0</v>
      </c>
      <c r="Z28" s="35">
        <v>12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1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</row>
    <row r="29" spans="1:47">
      <c r="A29" s="34" t="s">
        <v>571</v>
      </c>
      <c r="B29" s="35">
        <v>13</v>
      </c>
      <c r="C29" s="35">
        <v>0</v>
      </c>
      <c r="D29" s="35">
        <v>0</v>
      </c>
      <c r="E29" s="35">
        <v>0</v>
      </c>
      <c r="F29" s="35">
        <v>2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11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</row>
    <row r="30" spans="1:47">
      <c r="A30" s="34" t="s">
        <v>139</v>
      </c>
      <c r="B30" s="35">
        <v>11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2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2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1</v>
      </c>
      <c r="X30" s="35">
        <v>0</v>
      </c>
      <c r="Y30" s="35">
        <v>0</v>
      </c>
      <c r="Z30" s="35">
        <v>0</v>
      </c>
      <c r="AA30" s="35">
        <v>0</v>
      </c>
      <c r="AB30" s="35">
        <v>4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2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</row>
    <row r="31" spans="1:47">
      <c r="A31" s="34" t="s">
        <v>366</v>
      </c>
      <c r="B31" s="35">
        <v>11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11</v>
      </c>
      <c r="AR31" s="35">
        <v>0</v>
      </c>
      <c r="AS31" s="35">
        <v>0</v>
      </c>
      <c r="AT31" s="35">
        <v>0</v>
      </c>
      <c r="AU31" s="35">
        <v>0</v>
      </c>
    </row>
    <row r="32" spans="1:47">
      <c r="A32" s="34" t="s">
        <v>487</v>
      </c>
      <c r="B32" s="35">
        <v>10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4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6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</row>
    <row r="33" spans="1:47">
      <c r="A33" s="34" t="s">
        <v>496</v>
      </c>
      <c r="B33" s="35">
        <v>10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1</v>
      </c>
      <c r="X33" s="35">
        <v>3</v>
      </c>
      <c r="Y33" s="35">
        <v>1</v>
      </c>
      <c r="Z33" s="35">
        <v>3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2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</row>
    <row r="34" spans="1:47">
      <c r="A34" s="34" t="s">
        <v>478</v>
      </c>
      <c r="B34" s="35">
        <v>8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1</v>
      </c>
      <c r="X34" s="35">
        <v>2</v>
      </c>
      <c r="Y34" s="35">
        <v>1</v>
      </c>
      <c r="Z34" s="35">
        <v>2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1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</row>
    <row r="35" spans="1:47">
      <c r="A35" s="34" t="s">
        <v>368</v>
      </c>
      <c r="B35" s="35">
        <v>5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1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4</v>
      </c>
      <c r="AR35" s="35">
        <v>0</v>
      </c>
      <c r="AS35" s="35">
        <v>0</v>
      </c>
      <c r="AT35" s="35">
        <v>0</v>
      </c>
      <c r="AU35" s="35">
        <v>0</v>
      </c>
    </row>
    <row r="36" spans="1:47" ht="20.399999999999999">
      <c r="A36" s="34" t="s">
        <v>458</v>
      </c>
      <c r="B36" s="35">
        <v>5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4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1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</row>
    <row r="37" spans="1:47">
      <c r="A37" s="34" t="s">
        <v>68</v>
      </c>
      <c r="B37" s="35">
        <v>4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1</v>
      </c>
      <c r="X37" s="35">
        <v>0</v>
      </c>
      <c r="Y37" s="35">
        <v>0</v>
      </c>
      <c r="Z37" s="35">
        <v>0</v>
      </c>
      <c r="AA37" s="35">
        <v>0</v>
      </c>
      <c r="AB37" s="35">
        <v>3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</row>
    <row r="38" spans="1:47">
      <c r="A38" s="34" t="s">
        <v>80</v>
      </c>
      <c r="B38" s="35">
        <v>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4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</row>
    <row r="39" spans="1:47">
      <c r="A39" s="34" t="s">
        <v>120</v>
      </c>
      <c r="B39" s="35">
        <v>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1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3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</row>
    <row r="40" spans="1:47">
      <c r="A40" s="34" t="s">
        <v>465</v>
      </c>
      <c r="B40" s="35">
        <v>4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1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3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</row>
    <row r="41" spans="1:47">
      <c r="A41" s="34" t="s">
        <v>479</v>
      </c>
      <c r="B41" s="35">
        <v>4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1</v>
      </c>
      <c r="V41" s="35">
        <v>0</v>
      </c>
      <c r="W41" s="35">
        <v>0</v>
      </c>
      <c r="X41" s="35">
        <v>1</v>
      </c>
      <c r="Y41" s="35">
        <v>0</v>
      </c>
      <c r="Z41" s="35">
        <v>1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1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</row>
    <row r="42" spans="1:47">
      <c r="A42" s="34" t="s">
        <v>573</v>
      </c>
      <c r="B42" s="35">
        <v>4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1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3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</row>
    <row r="43" spans="1:47">
      <c r="A43" s="34" t="s">
        <v>638</v>
      </c>
      <c r="B43" s="35">
        <v>4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1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1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2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</row>
    <row r="44" spans="1:47">
      <c r="A44" s="34" t="s">
        <v>57</v>
      </c>
      <c r="B44" s="35">
        <v>3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3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</row>
    <row r="45" spans="1:47">
      <c r="A45" s="34" t="s">
        <v>530</v>
      </c>
      <c r="B45" s="35">
        <v>3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1</v>
      </c>
      <c r="X45" s="35">
        <v>2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</row>
    <row r="46" spans="1:47">
      <c r="A46" s="34" t="s">
        <v>532</v>
      </c>
      <c r="B46" s="35">
        <v>3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2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</row>
    <row r="47" spans="1:47">
      <c r="A47" s="34" t="s">
        <v>627</v>
      </c>
      <c r="B47" s="35">
        <v>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2</v>
      </c>
      <c r="AE47" s="35">
        <v>1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</row>
    <row r="48" spans="1:47">
      <c r="A48" s="34" t="s">
        <v>643</v>
      </c>
      <c r="B48" s="35">
        <v>3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3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</row>
    <row r="49" spans="1:47">
      <c r="A49" s="34" t="s">
        <v>79</v>
      </c>
      <c r="B49" s="35">
        <v>2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2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</row>
    <row r="50" spans="1:47">
      <c r="A50" s="34" t="s">
        <v>406</v>
      </c>
      <c r="B50" s="35">
        <v>2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1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</row>
    <row r="51" spans="1:47" ht="20.399999999999999">
      <c r="A51" s="34" t="s">
        <v>469</v>
      </c>
      <c r="B51" s="35">
        <v>2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1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1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</row>
    <row r="52" spans="1:47">
      <c r="A52" s="34" t="s">
        <v>480</v>
      </c>
      <c r="B52" s="35">
        <v>2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1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1</v>
      </c>
      <c r="AS52" s="35">
        <v>0</v>
      </c>
      <c r="AT52" s="35">
        <v>0</v>
      </c>
      <c r="AU52" s="35">
        <v>0</v>
      </c>
    </row>
    <row r="53" spans="1:47">
      <c r="A53" s="34" t="s">
        <v>484</v>
      </c>
      <c r="B53" s="35">
        <v>2</v>
      </c>
      <c r="C53" s="35">
        <v>0</v>
      </c>
      <c r="D53" s="35">
        <v>0</v>
      </c>
      <c r="E53" s="35">
        <v>0</v>
      </c>
      <c r="F53" s="35">
        <v>1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1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</row>
    <row r="54" spans="1:47">
      <c r="A54" s="34" t="s">
        <v>542</v>
      </c>
      <c r="B54" s="35">
        <v>2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1</v>
      </c>
      <c r="X54" s="35">
        <v>0</v>
      </c>
      <c r="Y54" s="35">
        <v>0</v>
      </c>
      <c r="Z54" s="35">
        <v>1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</row>
    <row r="55" spans="1:47">
      <c r="A55" s="34" t="s">
        <v>617</v>
      </c>
      <c r="B55" s="35">
        <v>2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1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1</v>
      </c>
      <c r="AU55" s="35">
        <v>0</v>
      </c>
    </row>
    <row r="56" spans="1:47">
      <c r="A56" s="34" t="s">
        <v>686</v>
      </c>
      <c r="B56" s="35">
        <v>2</v>
      </c>
      <c r="C56" s="35">
        <v>0</v>
      </c>
      <c r="D56" s="35">
        <v>0</v>
      </c>
      <c r="E56" s="35">
        <v>0</v>
      </c>
      <c r="F56" s="35">
        <v>1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1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</row>
    <row r="57" spans="1:47">
      <c r="A57" s="34" t="s">
        <v>690</v>
      </c>
      <c r="B57" s="35">
        <v>2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2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</row>
    <row r="58" spans="1:47" ht="20.399999999999999">
      <c r="A58" s="34" t="s">
        <v>695</v>
      </c>
      <c r="B58" s="35">
        <v>2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1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1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</row>
    <row r="59" spans="1:47">
      <c r="A59" s="34" t="s">
        <v>715</v>
      </c>
      <c r="B59" s="35">
        <v>2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1</v>
      </c>
      <c r="X59" s="35">
        <v>1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</row>
    <row r="60" spans="1:47">
      <c r="A60" s="34" t="s">
        <v>84</v>
      </c>
      <c r="B60" s="35">
        <v>1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1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</row>
    <row r="61" spans="1:47">
      <c r="A61" s="34" t="s">
        <v>189</v>
      </c>
      <c r="B61" s="35">
        <v>1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1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</row>
    <row r="62" spans="1:47">
      <c r="A62" s="34" t="s">
        <v>467</v>
      </c>
      <c r="B62" s="35">
        <v>1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1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</row>
    <row r="63" spans="1:47">
      <c r="A63" s="34" t="s">
        <v>476</v>
      </c>
      <c r="B63" s="35">
        <v>1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1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</row>
    <row r="64" spans="1:47">
      <c r="A64" s="34" t="s">
        <v>483</v>
      </c>
      <c r="B64" s="35">
        <v>1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1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</row>
    <row r="65" spans="1:47">
      <c r="A65" s="34" t="s">
        <v>492</v>
      </c>
      <c r="B65" s="35">
        <v>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1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</row>
    <row r="66" spans="1:47" ht="20.399999999999999">
      <c r="A66" s="34" t="s">
        <v>565</v>
      </c>
      <c r="B66" s="35">
        <v>1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1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</row>
    <row r="67" spans="1:47">
      <c r="A67" s="34" t="s">
        <v>614</v>
      </c>
      <c r="B67" s="35">
        <v>1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1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</row>
    <row r="68" spans="1:47" ht="20.399999999999999">
      <c r="A68" s="34" t="s">
        <v>662</v>
      </c>
      <c r="B68" s="35">
        <v>1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1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</row>
    <row r="69" spans="1:47">
      <c r="A69" s="34" t="s">
        <v>691</v>
      </c>
      <c r="B69" s="35">
        <v>1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1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</row>
    <row r="70" spans="1:47" hidden="1">
      <c r="A70" s="34" t="s">
        <v>58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</row>
    <row r="71" spans="1:47" hidden="1">
      <c r="A71" s="34" t="s">
        <v>59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</row>
    <row r="72" spans="1:47" hidden="1">
      <c r="A72" s="34" t="s">
        <v>60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</row>
    <row r="73" spans="1:47" hidden="1">
      <c r="A73" s="34" t="s">
        <v>61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</row>
    <row r="74" spans="1:47" hidden="1">
      <c r="A74" s="34" t="s">
        <v>62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</row>
    <row r="75" spans="1:47" hidden="1">
      <c r="A75" s="34" t="s">
        <v>63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</row>
    <row r="76" spans="1:47" hidden="1">
      <c r="A76" s="34" t="s">
        <v>64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</row>
    <row r="77" spans="1:47" hidden="1">
      <c r="A77" s="34" t="s">
        <v>65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</row>
    <row r="78" spans="1:47" hidden="1">
      <c r="A78" s="34" t="s">
        <v>66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</row>
    <row r="79" spans="1:47" hidden="1">
      <c r="A79" s="34" t="s">
        <v>69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</row>
    <row r="80" spans="1:47" hidden="1">
      <c r="A80" s="34" t="s">
        <v>70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</row>
    <row r="81" spans="1:47" hidden="1">
      <c r="A81" s="34" t="s">
        <v>71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</row>
    <row r="82" spans="1:47" hidden="1">
      <c r="A82" s="34" t="s">
        <v>72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</row>
    <row r="83" spans="1:47" hidden="1">
      <c r="A83" s="34" t="s">
        <v>73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</row>
    <row r="84" spans="1:47" hidden="1">
      <c r="A84" s="34" t="s">
        <v>75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</row>
    <row r="85" spans="1:47" hidden="1">
      <c r="A85" s="34" t="s">
        <v>76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</row>
    <row r="86" spans="1:47" hidden="1">
      <c r="A86" s="34" t="s">
        <v>77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>
        <v>0</v>
      </c>
    </row>
    <row r="87" spans="1:47" hidden="1">
      <c r="A87" s="34" t="s">
        <v>78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</row>
    <row r="88" spans="1:47" hidden="1">
      <c r="A88" s="34" t="s">
        <v>81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</row>
    <row r="89" spans="1:47" hidden="1">
      <c r="A89" s="34" t="s">
        <v>82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</row>
    <row r="90" spans="1:47" hidden="1">
      <c r="A90" s="34" t="s">
        <v>83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</row>
    <row r="91" spans="1:47" hidden="1">
      <c r="A91" s="34" t="s">
        <v>85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</row>
    <row r="92" spans="1:47" hidden="1">
      <c r="A92" s="34" t="s">
        <v>86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</row>
    <row r="93" spans="1:47" hidden="1">
      <c r="A93" s="34" t="s">
        <v>87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</row>
    <row r="94" spans="1:47" hidden="1">
      <c r="A94" s="34" t="s">
        <v>88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</row>
    <row r="95" spans="1:47" hidden="1">
      <c r="A95" s="34" t="s">
        <v>89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</row>
    <row r="96" spans="1:47" hidden="1">
      <c r="A96" s="34" t="s">
        <v>90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</row>
    <row r="97" spans="1:47" hidden="1">
      <c r="A97" s="34" t="s">
        <v>92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</row>
    <row r="98" spans="1:47" hidden="1">
      <c r="A98" s="34" t="s">
        <v>93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</row>
    <row r="99" spans="1:47" hidden="1">
      <c r="A99" s="34" t="s">
        <v>94</v>
      </c>
      <c r="B99" s="35">
        <v>0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</row>
    <row r="100" spans="1:47" hidden="1">
      <c r="A100" s="34" t="s">
        <v>95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</row>
    <row r="101" spans="1:47" hidden="1">
      <c r="A101" s="34" t="s">
        <v>96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</row>
    <row r="102" spans="1:47" hidden="1">
      <c r="A102" s="34" t="s">
        <v>97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</row>
    <row r="103" spans="1:47" hidden="1">
      <c r="A103" s="34" t="s">
        <v>98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</row>
    <row r="104" spans="1:47" hidden="1">
      <c r="A104" s="34" t="s">
        <v>99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</row>
    <row r="105" spans="1:47" hidden="1">
      <c r="A105" s="34" t="s">
        <v>100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</row>
    <row r="106" spans="1:47" hidden="1">
      <c r="A106" s="34" t="s">
        <v>101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</row>
    <row r="107" spans="1:47" hidden="1">
      <c r="A107" s="34" t="s">
        <v>102</v>
      </c>
      <c r="B107" s="35">
        <v>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</row>
    <row r="108" spans="1:47" hidden="1">
      <c r="A108" s="34" t="s">
        <v>103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</row>
    <row r="109" spans="1:47" hidden="1">
      <c r="A109" s="34" t="s">
        <v>105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</row>
    <row r="110" spans="1:47" hidden="1">
      <c r="A110" s="34" t="s">
        <v>107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</row>
    <row r="111" spans="1:47" hidden="1">
      <c r="A111" s="34" t="s">
        <v>108</v>
      </c>
      <c r="B111" s="35">
        <v>0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</row>
    <row r="112" spans="1:47" hidden="1">
      <c r="A112" s="34" t="s">
        <v>109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</row>
    <row r="113" spans="1:47" hidden="1">
      <c r="A113" s="34" t="s">
        <v>110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</row>
    <row r="114" spans="1:47" hidden="1">
      <c r="A114" s="34" t="s">
        <v>111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</row>
    <row r="115" spans="1:47" hidden="1">
      <c r="A115" s="34" t="s">
        <v>112</v>
      </c>
      <c r="B115" s="35">
        <v>0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</row>
    <row r="116" spans="1:47" hidden="1">
      <c r="A116" s="34" t="s">
        <v>113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</row>
    <row r="117" spans="1:47" hidden="1">
      <c r="A117" s="34" t="s">
        <v>114</v>
      </c>
      <c r="B117" s="35">
        <v>0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</row>
    <row r="118" spans="1:47" hidden="1">
      <c r="A118" s="34" t="s">
        <v>115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</row>
    <row r="119" spans="1:47" ht="20.399999999999999" hidden="1">
      <c r="A119" s="34" t="s">
        <v>116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</row>
    <row r="120" spans="1:47" hidden="1">
      <c r="A120" s="34" t="s">
        <v>117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</row>
    <row r="121" spans="1:47" hidden="1">
      <c r="A121" s="34" t="s">
        <v>118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</row>
    <row r="122" spans="1:47" hidden="1">
      <c r="A122" s="34" t="s">
        <v>119</v>
      </c>
      <c r="B122" s="35">
        <v>0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</row>
    <row r="123" spans="1:47" hidden="1">
      <c r="A123" s="34" t="s">
        <v>121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</row>
    <row r="124" spans="1:47" hidden="1">
      <c r="A124" s="34" t="s">
        <v>122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</row>
    <row r="125" spans="1:47" hidden="1">
      <c r="A125" s="34" t="s">
        <v>123</v>
      </c>
      <c r="B125" s="35">
        <v>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</row>
    <row r="126" spans="1:47" hidden="1">
      <c r="A126" s="34" t="s">
        <v>124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</row>
    <row r="127" spans="1:47" hidden="1">
      <c r="A127" s="34" t="s">
        <v>125</v>
      </c>
      <c r="B127" s="35">
        <v>0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</row>
    <row r="128" spans="1:47" hidden="1">
      <c r="A128" s="34" t="s">
        <v>126</v>
      </c>
      <c r="B128" s="35">
        <v>0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</row>
    <row r="129" spans="1:47" hidden="1">
      <c r="A129" s="34" t="s">
        <v>127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</row>
    <row r="130" spans="1:47" hidden="1">
      <c r="A130" s="34" t="s">
        <v>128</v>
      </c>
      <c r="B130" s="35">
        <v>0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</row>
    <row r="131" spans="1:47" hidden="1">
      <c r="A131" s="34" t="s">
        <v>129</v>
      </c>
      <c r="B131" s="35">
        <v>0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</row>
    <row r="132" spans="1:47" hidden="1">
      <c r="A132" s="34" t="s">
        <v>130</v>
      </c>
      <c r="B132" s="35">
        <v>0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</row>
    <row r="133" spans="1:47" hidden="1">
      <c r="A133" s="34" t="s">
        <v>131</v>
      </c>
      <c r="B133" s="35">
        <v>0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</row>
    <row r="134" spans="1:47" hidden="1">
      <c r="A134" s="34" t="s">
        <v>132</v>
      </c>
      <c r="B134" s="35">
        <v>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</row>
    <row r="135" spans="1:47" hidden="1">
      <c r="A135" s="34" t="s">
        <v>133</v>
      </c>
      <c r="B135" s="35">
        <v>0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  <c r="AT135" s="35">
        <v>0</v>
      </c>
      <c r="AU135" s="35">
        <v>0</v>
      </c>
    </row>
    <row r="136" spans="1:47" hidden="1">
      <c r="A136" s="34" t="s">
        <v>134</v>
      </c>
      <c r="B136" s="35">
        <v>0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0</v>
      </c>
      <c r="AU136" s="35">
        <v>0</v>
      </c>
    </row>
    <row r="137" spans="1:47" hidden="1">
      <c r="A137" s="34" t="s">
        <v>135</v>
      </c>
      <c r="B137" s="35">
        <v>0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0</v>
      </c>
      <c r="AU137" s="35">
        <v>0</v>
      </c>
    </row>
    <row r="138" spans="1:47" hidden="1">
      <c r="A138" s="34" t="s">
        <v>136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0</v>
      </c>
      <c r="AU138" s="35">
        <v>0</v>
      </c>
    </row>
    <row r="139" spans="1:47" hidden="1">
      <c r="A139" s="34" t="s">
        <v>137</v>
      </c>
      <c r="B139" s="35">
        <v>0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</row>
    <row r="140" spans="1:47" hidden="1">
      <c r="A140" s="34" t="s">
        <v>138</v>
      </c>
      <c r="B140" s="35">
        <v>0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</row>
    <row r="141" spans="1:47" hidden="1">
      <c r="A141" s="34" t="s">
        <v>140</v>
      </c>
      <c r="B141" s="35">
        <v>0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</row>
    <row r="142" spans="1:47" hidden="1">
      <c r="A142" s="34" t="s">
        <v>141</v>
      </c>
      <c r="B142" s="35">
        <v>0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</row>
    <row r="143" spans="1:47" hidden="1">
      <c r="A143" s="34" t="s">
        <v>142</v>
      </c>
      <c r="B143" s="35">
        <v>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</row>
    <row r="144" spans="1:47" hidden="1">
      <c r="A144" s="34" t="s">
        <v>143</v>
      </c>
      <c r="B144" s="35">
        <v>0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</row>
    <row r="145" spans="1:47" hidden="1">
      <c r="A145" s="34" t="s">
        <v>144</v>
      </c>
      <c r="B145" s="35">
        <v>0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</row>
    <row r="146" spans="1:47" hidden="1">
      <c r="A146" s="34" t="s">
        <v>145</v>
      </c>
      <c r="B146" s="35">
        <v>0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</row>
    <row r="147" spans="1:47" hidden="1">
      <c r="A147" s="34" t="s">
        <v>146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</row>
    <row r="148" spans="1:47" hidden="1">
      <c r="A148" s="34" t="s">
        <v>147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</row>
    <row r="149" spans="1:47" hidden="1">
      <c r="A149" s="34" t="s">
        <v>148</v>
      </c>
      <c r="B149" s="35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</row>
    <row r="150" spans="1:47" hidden="1">
      <c r="A150" s="34" t="s">
        <v>149</v>
      </c>
      <c r="B150" s="35">
        <v>0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</row>
    <row r="151" spans="1:47" hidden="1">
      <c r="A151" s="34" t="s">
        <v>150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</row>
    <row r="152" spans="1:47" hidden="1">
      <c r="A152" s="34" t="s">
        <v>151</v>
      </c>
      <c r="B152" s="35">
        <v>0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</row>
    <row r="153" spans="1:47" hidden="1">
      <c r="A153" s="34" t="s">
        <v>152</v>
      </c>
      <c r="B153" s="35">
        <v>0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</row>
    <row r="154" spans="1:47" hidden="1">
      <c r="A154" s="34" t="s">
        <v>153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</row>
    <row r="155" spans="1:47" hidden="1">
      <c r="A155" s="34" t="s">
        <v>154</v>
      </c>
      <c r="B155" s="35">
        <v>0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</row>
    <row r="156" spans="1:47" hidden="1">
      <c r="A156" s="34" t="s">
        <v>155</v>
      </c>
      <c r="B156" s="35">
        <v>0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</row>
    <row r="157" spans="1:47" hidden="1">
      <c r="A157" s="34" t="s">
        <v>156</v>
      </c>
      <c r="B157" s="35">
        <v>0</v>
      </c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</row>
    <row r="158" spans="1:47" hidden="1">
      <c r="A158" s="34" t="s">
        <v>157</v>
      </c>
      <c r="B158" s="35">
        <v>0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</row>
    <row r="159" spans="1:47" hidden="1">
      <c r="A159" s="34" t="s">
        <v>158</v>
      </c>
      <c r="B159" s="35">
        <v>0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</row>
    <row r="160" spans="1:47" hidden="1">
      <c r="A160" s="34" t="s">
        <v>159</v>
      </c>
      <c r="B160" s="35">
        <v>0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</row>
    <row r="161" spans="1:47" hidden="1">
      <c r="A161" s="34" t="s">
        <v>160</v>
      </c>
      <c r="B161" s="35">
        <v>0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</row>
    <row r="162" spans="1:47" hidden="1">
      <c r="A162" s="34" t="s">
        <v>161</v>
      </c>
      <c r="B162" s="35">
        <v>0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</row>
    <row r="163" spans="1:47" hidden="1">
      <c r="A163" s="34" t="s">
        <v>162</v>
      </c>
      <c r="B163" s="35">
        <v>0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</row>
    <row r="164" spans="1:47" hidden="1">
      <c r="A164" s="34" t="s">
        <v>163</v>
      </c>
      <c r="B164" s="35">
        <v>0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</row>
    <row r="165" spans="1:47" hidden="1">
      <c r="A165" s="34" t="s">
        <v>164</v>
      </c>
      <c r="B165" s="35">
        <v>0</v>
      </c>
      <c r="C165" s="35">
        <v>0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</row>
    <row r="166" spans="1:47" hidden="1">
      <c r="A166" s="34" t="s">
        <v>165</v>
      </c>
      <c r="B166" s="35">
        <v>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</row>
    <row r="167" spans="1:47" hidden="1">
      <c r="A167" s="34" t="s">
        <v>166</v>
      </c>
      <c r="B167" s="35">
        <v>0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</row>
    <row r="168" spans="1:47" hidden="1">
      <c r="A168" s="34" t="s">
        <v>167</v>
      </c>
      <c r="B168" s="35">
        <v>0</v>
      </c>
      <c r="C168" s="35"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</row>
    <row r="169" spans="1:47" hidden="1">
      <c r="A169" s="34" t="s">
        <v>168</v>
      </c>
      <c r="B169" s="35">
        <v>0</v>
      </c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</row>
    <row r="170" spans="1:47" hidden="1">
      <c r="A170" s="34" t="s">
        <v>169</v>
      </c>
      <c r="B170" s="35">
        <v>0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</row>
    <row r="171" spans="1:47" hidden="1">
      <c r="A171" s="34" t="s">
        <v>170</v>
      </c>
      <c r="B171" s="35">
        <v>0</v>
      </c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</row>
    <row r="172" spans="1:47" hidden="1">
      <c r="A172" s="34" t="s">
        <v>171</v>
      </c>
      <c r="B172" s="35">
        <v>0</v>
      </c>
      <c r="C172" s="35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</row>
    <row r="173" spans="1:47" hidden="1">
      <c r="A173" s="34" t="s">
        <v>172</v>
      </c>
      <c r="B173" s="35">
        <v>0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</row>
    <row r="174" spans="1:47" hidden="1">
      <c r="A174" s="34" t="s">
        <v>173</v>
      </c>
      <c r="B174" s="35">
        <v>0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</row>
    <row r="175" spans="1:47" ht="20.399999999999999" hidden="1">
      <c r="A175" s="34" t="s">
        <v>174</v>
      </c>
      <c r="B175" s="35">
        <v>0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</row>
    <row r="176" spans="1:47" hidden="1">
      <c r="A176" s="34" t="s">
        <v>175</v>
      </c>
      <c r="B176" s="35">
        <v>0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</row>
    <row r="177" spans="1:47" hidden="1">
      <c r="A177" s="34" t="s">
        <v>176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</row>
    <row r="178" spans="1:47" ht="20.399999999999999" hidden="1">
      <c r="A178" s="34" t="s">
        <v>177</v>
      </c>
      <c r="B178" s="35">
        <v>0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</row>
    <row r="179" spans="1:47" hidden="1">
      <c r="A179" s="34" t="s">
        <v>178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</row>
    <row r="180" spans="1:47" hidden="1">
      <c r="A180" s="34" t="s">
        <v>179</v>
      </c>
      <c r="B180" s="35">
        <v>0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</row>
    <row r="181" spans="1:47" hidden="1">
      <c r="A181" s="34" t="s">
        <v>180</v>
      </c>
      <c r="B181" s="35">
        <v>0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</row>
    <row r="182" spans="1:47" hidden="1">
      <c r="A182" s="34" t="s">
        <v>181</v>
      </c>
      <c r="B182" s="35">
        <v>0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</row>
    <row r="183" spans="1:47" hidden="1">
      <c r="A183" s="34" t="s">
        <v>182</v>
      </c>
      <c r="B183" s="35">
        <v>0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  <c r="AU183" s="35">
        <v>0</v>
      </c>
    </row>
    <row r="184" spans="1:47" hidden="1">
      <c r="A184" s="34" t="s">
        <v>183</v>
      </c>
      <c r="B184" s="35">
        <v>0</v>
      </c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</row>
    <row r="185" spans="1:47" ht="20.399999999999999" hidden="1">
      <c r="A185" s="34" t="s">
        <v>184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</row>
    <row r="186" spans="1:47" hidden="1">
      <c r="A186" s="34" t="s">
        <v>185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</row>
    <row r="187" spans="1:47" ht="20.399999999999999" hidden="1">
      <c r="A187" s="34" t="s">
        <v>186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</row>
    <row r="188" spans="1:47" hidden="1">
      <c r="A188" s="34" t="s">
        <v>187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</row>
    <row r="189" spans="1:47" hidden="1">
      <c r="A189" s="34" t="s">
        <v>188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</row>
    <row r="190" spans="1:47" hidden="1">
      <c r="A190" s="34" t="s">
        <v>190</v>
      </c>
      <c r="B190" s="35">
        <v>0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</row>
    <row r="191" spans="1:47" hidden="1">
      <c r="A191" s="34" t="s">
        <v>191</v>
      </c>
      <c r="B191" s="35">
        <v>0</v>
      </c>
      <c r="C191" s="35">
        <v>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</row>
    <row r="192" spans="1:47" hidden="1">
      <c r="A192" s="34" t="s">
        <v>192</v>
      </c>
      <c r="B192" s="35">
        <v>0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</row>
    <row r="193" spans="1:47" hidden="1">
      <c r="A193" s="34" t="s">
        <v>193</v>
      </c>
      <c r="B193" s="35">
        <v>0</v>
      </c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</row>
    <row r="194" spans="1:47" hidden="1">
      <c r="A194" s="34" t="s">
        <v>194</v>
      </c>
      <c r="B194" s="35">
        <v>0</v>
      </c>
      <c r="C194" s="35">
        <v>0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</row>
    <row r="195" spans="1:47" hidden="1">
      <c r="A195" s="34" t="s">
        <v>195</v>
      </c>
      <c r="B195" s="35">
        <v>0</v>
      </c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</row>
    <row r="196" spans="1:47" hidden="1">
      <c r="A196" s="34" t="s">
        <v>196</v>
      </c>
      <c r="B196" s="35">
        <v>0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</row>
    <row r="197" spans="1:47" hidden="1">
      <c r="A197" s="34" t="s">
        <v>197</v>
      </c>
      <c r="B197" s="35">
        <v>0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</row>
    <row r="198" spans="1:47" hidden="1">
      <c r="A198" s="34" t="s">
        <v>198</v>
      </c>
      <c r="B198" s="35">
        <v>0</v>
      </c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</row>
    <row r="199" spans="1:47" hidden="1">
      <c r="A199" s="34" t="s">
        <v>199</v>
      </c>
      <c r="B199" s="35">
        <v>0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</row>
    <row r="200" spans="1:47" hidden="1">
      <c r="A200" s="34" t="s">
        <v>200</v>
      </c>
      <c r="B200" s="35">
        <v>0</v>
      </c>
      <c r="C200" s="35"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</row>
    <row r="201" spans="1:47" hidden="1">
      <c r="A201" s="34" t="s">
        <v>201</v>
      </c>
      <c r="B201" s="35">
        <v>0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</row>
    <row r="202" spans="1:47" hidden="1">
      <c r="A202" s="34" t="s">
        <v>202</v>
      </c>
      <c r="B202" s="35">
        <v>0</v>
      </c>
      <c r="C202" s="35">
        <v>0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</row>
    <row r="203" spans="1:47" hidden="1">
      <c r="A203" s="34" t="s">
        <v>203</v>
      </c>
      <c r="B203" s="35">
        <v>0</v>
      </c>
      <c r="C203" s="35">
        <v>0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</row>
    <row r="204" spans="1:47" hidden="1">
      <c r="A204" s="34" t="s">
        <v>204</v>
      </c>
      <c r="B204" s="35">
        <v>0</v>
      </c>
      <c r="C204" s="35">
        <v>0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</row>
    <row r="205" spans="1:47" hidden="1">
      <c r="A205" s="34" t="s">
        <v>205</v>
      </c>
      <c r="B205" s="35">
        <v>0</v>
      </c>
      <c r="C205" s="35">
        <v>0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</row>
    <row r="206" spans="1:47" hidden="1">
      <c r="A206" s="34" t="s">
        <v>206</v>
      </c>
      <c r="B206" s="35">
        <v>0</v>
      </c>
      <c r="C206" s="35">
        <v>0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</row>
    <row r="207" spans="1:47" hidden="1">
      <c r="A207" s="34" t="s">
        <v>207</v>
      </c>
      <c r="B207" s="35">
        <v>0</v>
      </c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</row>
    <row r="208" spans="1:47" hidden="1">
      <c r="A208" s="34" t="s">
        <v>208</v>
      </c>
      <c r="B208" s="35">
        <v>0</v>
      </c>
      <c r="C208" s="35">
        <v>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  <c r="AU208" s="35">
        <v>0</v>
      </c>
    </row>
    <row r="209" spans="1:47" hidden="1">
      <c r="A209" s="34" t="s">
        <v>209</v>
      </c>
      <c r="B209" s="35">
        <v>0</v>
      </c>
      <c r="C209" s="35">
        <v>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0</v>
      </c>
      <c r="AO209" s="35">
        <v>0</v>
      </c>
      <c r="AP209" s="35">
        <v>0</v>
      </c>
      <c r="AQ209" s="35">
        <v>0</v>
      </c>
      <c r="AR209" s="35">
        <v>0</v>
      </c>
      <c r="AS209" s="35">
        <v>0</v>
      </c>
      <c r="AT209" s="35">
        <v>0</v>
      </c>
      <c r="AU209" s="35">
        <v>0</v>
      </c>
    </row>
    <row r="210" spans="1:47" hidden="1">
      <c r="A210" s="34" t="s">
        <v>210</v>
      </c>
      <c r="B210" s="35">
        <v>0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</row>
    <row r="211" spans="1:47" hidden="1">
      <c r="A211" s="34" t="s">
        <v>211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</row>
    <row r="212" spans="1:47" hidden="1">
      <c r="A212" s="34" t="s">
        <v>212</v>
      </c>
      <c r="B212" s="35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</row>
    <row r="213" spans="1:47" hidden="1">
      <c r="A213" s="34" t="s">
        <v>213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</row>
    <row r="214" spans="1:47" hidden="1">
      <c r="A214" s="34" t="s">
        <v>214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0</v>
      </c>
      <c r="AN214" s="35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</row>
    <row r="215" spans="1:47" hidden="1">
      <c r="A215" s="34" t="s">
        <v>215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</row>
    <row r="216" spans="1:47" hidden="1">
      <c r="A216" s="34" t="s">
        <v>216</v>
      </c>
      <c r="B216" s="35">
        <v>0</v>
      </c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</row>
    <row r="217" spans="1:47" hidden="1">
      <c r="A217" s="34" t="s">
        <v>217</v>
      </c>
      <c r="B217" s="35">
        <v>0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</row>
    <row r="218" spans="1:47" hidden="1">
      <c r="A218" s="34" t="s">
        <v>218</v>
      </c>
      <c r="B218" s="35">
        <v>0</v>
      </c>
      <c r="C218" s="35">
        <v>0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</row>
    <row r="219" spans="1:47" hidden="1">
      <c r="A219" s="34" t="s">
        <v>219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</row>
    <row r="220" spans="1:47" hidden="1">
      <c r="A220" s="34" t="s">
        <v>220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</row>
    <row r="221" spans="1:47" hidden="1">
      <c r="A221" s="34" t="s">
        <v>221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</row>
    <row r="222" spans="1:47" hidden="1">
      <c r="A222" s="34" t="s">
        <v>222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</row>
    <row r="223" spans="1:47" hidden="1">
      <c r="A223" s="34" t="s">
        <v>223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</row>
    <row r="224" spans="1:47" hidden="1">
      <c r="A224" s="34" t="s">
        <v>224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</row>
    <row r="225" spans="1:47" hidden="1">
      <c r="A225" s="34" t="s">
        <v>225</v>
      </c>
      <c r="B225" s="35">
        <v>0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</row>
    <row r="226" spans="1:47" hidden="1">
      <c r="A226" s="34" t="s">
        <v>226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</row>
    <row r="227" spans="1:47" hidden="1">
      <c r="A227" s="34" t="s">
        <v>227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</row>
    <row r="228" spans="1:47" hidden="1">
      <c r="A228" s="34" t="s">
        <v>228</v>
      </c>
      <c r="B228" s="35">
        <v>0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</row>
    <row r="229" spans="1:47" hidden="1">
      <c r="A229" s="34" t="s">
        <v>229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</row>
    <row r="230" spans="1:47" hidden="1">
      <c r="A230" s="34" t="s">
        <v>230</v>
      </c>
      <c r="B230" s="35">
        <v>0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</row>
    <row r="231" spans="1:47" hidden="1">
      <c r="A231" s="34" t="s">
        <v>231</v>
      </c>
      <c r="B231" s="35">
        <v>0</v>
      </c>
      <c r="C231" s="35">
        <v>0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</row>
    <row r="232" spans="1:47" hidden="1">
      <c r="A232" s="34" t="s">
        <v>232</v>
      </c>
      <c r="B232" s="35">
        <v>0</v>
      </c>
      <c r="C232" s="35">
        <v>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</row>
    <row r="233" spans="1:47" hidden="1">
      <c r="A233" s="34" t="s">
        <v>233</v>
      </c>
      <c r="B233" s="35">
        <v>0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</row>
    <row r="234" spans="1:47" hidden="1">
      <c r="A234" s="34" t="s">
        <v>234</v>
      </c>
      <c r="B234" s="35">
        <v>0</v>
      </c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</row>
    <row r="235" spans="1:47" hidden="1">
      <c r="A235" s="34" t="s">
        <v>235</v>
      </c>
      <c r="B235" s="35">
        <v>0</v>
      </c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</row>
    <row r="236" spans="1:47" hidden="1">
      <c r="A236" s="34" t="s">
        <v>236</v>
      </c>
      <c r="B236" s="35">
        <v>0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</row>
    <row r="237" spans="1:47" hidden="1">
      <c r="A237" s="34" t="s">
        <v>238</v>
      </c>
      <c r="B237" s="35">
        <v>0</v>
      </c>
      <c r="C237" s="35">
        <v>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</row>
    <row r="238" spans="1:47" hidden="1">
      <c r="A238" s="34" t="s">
        <v>239</v>
      </c>
      <c r="B238" s="35">
        <v>0</v>
      </c>
      <c r="C238" s="35"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</row>
    <row r="239" spans="1:47" hidden="1">
      <c r="A239" s="34" t="s">
        <v>240</v>
      </c>
      <c r="B239" s="35">
        <v>0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</row>
    <row r="240" spans="1:47" hidden="1">
      <c r="A240" s="34" t="s">
        <v>241</v>
      </c>
      <c r="B240" s="35">
        <v>0</v>
      </c>
      <c r="C240" s="35">
        <v>0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</row>
    <row r="241" spans="1:47" hidden="1">
      <c r="A241" s="34" t="s">
        <v>242</v>
      </c>
      <c r="B241" s="35">
        <v>0</v>
      </c>
      <c r="C241" s="35">
        <v>0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</row>
    <row r="242" spans="1:47" hidden="1">
      <c r="A242" s="34" t="s">
        <v>243</v>
      </c>
      <c r="B242" s="35">
        <v>0</v>
      </c>
      <c r="C242" s="35">
        <v>0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</row>
    <row r="243" spans="1:47" hidden="1">
      <c r="A243" s="34" t="s">
        <v>244</v>
      </c>
      <c r="B243" s="35">
        <v>0</v>
      </c>
      <c r="C243" s="35">
        <v>0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</row>
    <row r="244" spans="1:47" hidden="1">
      <c r="A244" s="34" t="s">
        <v>245</v>
      </c>
      <c r="B244" s="35">
        <v>0</v>
      </c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0</v>
      </c>
    </row>
    <row r="245" spans="1:47" hidden="1">
      <c r="A245" s="34" t="s">
        <v>246</v>
      </c>
      <c r="B245" s="35">
        <v>0</v>
      </c>
      <c r="C245" s="35">
        <v>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0</v>
      </c>
    </row>
    <row r="246" spans="1:47" hidden="1">
      <c r="A246" s="34" t="s">
        <v>247</v>
      </c>
      <c r="B246" s="35">
        <v>0</v>
      </c>
      <c r="C246" s="35">
        <v>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  <c r="AT246" s="35">
        <v>0</v>
      </c>
      <c r="AU246" s="35">
        <v>0</v>
      </c>
    </row>
    <row r="247" spans="1:47" hidden="1">
      <c r="A247" s="34" t="s">
        <v>248</v>
      </c>
      <c r="B247" s="35">
        <v>0</v>
      </c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</row>
    <row r="248" spans="1:47" hidden="1">
      <c r="A248" s="34" t="s">
        <v>249</v>
      </c>
      <c r="B248" s="35">
        <v>0</v>
      </c>
      <c r="C248" s="35">
        <v>0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</row>
    <row r="249" spans="1:47" hidden="1">
      <c r="A249" s="34" t="s">
        <v>250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</row>
    <row r="250" spans="1:47" hidden="1">
      <c r="A250" s="34" t="s">
        <v>251</v>
      </c>
      <c r="B250" s="35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</row>
    <row r="251" spans="1:47" hidden="1">
      <c r="A251" s="34" t="s">
        <v>252</v>
      </c>
      <c r="B251" s="35">
        <v>0</v>
      </c>
      <c r="C251" s="35">
        <v>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</row>
    <row r="252" spans="1:47" hidden="1">
      <c r="A252" s="34" t="s">
        <v>253</v>
      </c>
      <c r="B252" s="35">
        <v>0</v>
      </c>
      <c r="C252" s="35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</row>
    <row r="253" spans="1:47" hidden="1">
      <c r="A253" s="34" t="s">
        <v>254</v>
      </c>
      <c r="B253" s="35">
        <v>0</v>
      </c>
      <c r="C253" s="35"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</row>
    <row r="254" spans="1:47" hidden="1">
      <c r="A254" s="34" t="s">
        <v>255</v>
      </c>
      <c r="B254" s="35">
        <v>0</v>
      </c>
      <c r="C254" s="35">
        <v>0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</row>
    <row r="255" spans="1:47" hidden="1">
      <c r="A255" s="34" t="s">
        <v>256</v>
      </c>
      <c r="B255" s="35">
        <v>0</v>
      </c>
      <c r="C255" s="35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  <c r="AT255" s="35">
        <v>0</v>
      </c>
      <c r="AU255" s="35">
        <v>0</v>
      </c>
    </row>
    <row r="256" spans="1:47" hidden="1">
      <c r="A256" s="34" t="s">
        <v>257</v>
      </c>
      <c r="B256" s="35">
        <v>0</v>
      </c>
      <c r="C256" s="35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</row>
    <row r="257" spans="1:47" hidden="1">
      <c r="A257" s="34" t="s">
        <v>258</v>
      </c>
      <c r="B257" s="35">
        <v>0</v>
      </c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  <c r="AU257" s="35">
        <v>0</v>
      </c>
    </row>
    <row r="258" spans="1:47" hidden="1">
      <c r="A258" s="34" t="s">
        <v>259</v>
      </c>
      <c r="B258" s="35">
        <v>0</v>
      </c>
      <c r="C258" s="35">
        <v>0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</row>
    <row r="259" spans="1:47" hidden="1">
      <c r="A259" s="34" t="s">
        <v>260</v>
      </c>
      <c r="B259" s="35">
        <v>0</v>
      </c>
      <c r="C259" s="35">
        <v>0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  <c r="AT259" s="35">
        <v>0</v>
      </c>
      <c r="AU259" s="35">
        <v>0</v>
      </c>
    </row>
    <row r="260" spans="1:47" hidden="1">
      <c r="A260" s="34" t="s">
        <v>261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</row>
    <row r="261" spans="1:47" hidden="1">
      <c r="A261" s="34" t="s">
        <v>262</v>
      </c>
      <c r="B261" s="35">
        <v>0</v>
      </c>
      <c r="C261" s="35">
        <v>0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</row>
    <row r="262" spans="1:47" ht="20.399999999999999" hidden="1">
      <c r="A262" s="34" t="s">
        <v>263</v>
      </c>
      <c r="B262" s="35">
        <v>0</v>
      </c>
      <c r="C262" s="35">
        <v>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</row>
    <row r="263" spans="1:47" hidden="1">
      <c r="A263" s="34" t="s">
        <v>264</v>
      </c>
      <c r="B263" s="35">
        <v>0</v>
      </c>
      <c r="C263" s="35">
        <v>0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</row>
    <row r="264" spans="1:47" hidden="1">
      <c r="A264" s="34" t="s">
        <v>265</v>
      </c>
      <c r="B264" s="35">
        <v>0</v>
      </c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</row>
    <row r="265" spans="1:47" hidden="1">
      <c r="A265" s="34" t="s">
        <v>266</v>
      </c>
      <c r="B265" s="35">
        <v>0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</row>
    <row r="266" spans="1:47" hidden="1">
      <c r="A266" s="34" t="s">
        <v>267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  <c r="AU266" s="35">
        <v>0</v>
      </c>
    </row>
    <row r="267" spans="1:47" hidden="1">
      <c r="A267" s="34" t="s">
        <v>268</v>
      </c>
      <c r="B267" s="35">
        <v>0</v>
      </c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  <c r="AU267" s="35">
        <v>0</v>
      </c>
    </row>
    <row r="268" spans="1:47" hidden="1">
      <c r="A268" s="34" t="s">
        <v>269</v>
      </c>
      <c r="B268" s="35">
        <v>0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v>0</v>
      </c>
      <c r="AP268" s="35">
        <v>0</v>
      </c>
      <c r="AQ268" s="35">
        <v>0</v>
      </c>
      <c r="AR268" s="35">
        <v>0</v>
      </c>
      <c r="AS268" s="35">
        <v>0</v>
      </c>
      <c r="AT268" s="35">
        <v>0</v>
      </c>
      <c r="AU268" s="35">
        <v>0</v>
      </c>
    </row>
    <row r="269" spans="1:47" hidden="1">
      <c r="A269" s="34" t="s">
        <v>270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v>0</v>
      </c>
      <c r="AP269" s="35">
        <v>0</v>
      </c>
      <c r="AQ269" s="35">
        <v>0</v>
      </c>
      <c r="AR269" s="35">
        <v>0</v>
      </c>
      <c r="AS269" s="35">
        <v>0</v>
      </c>
      <c r="AT269" s="35">
        <v>0</v>
      </c>
      <c r="AU269" s="35">
        <v>0</v>
      </c>
    </row>
    <row r="270" spans="1:47" hidden="1">
      <c r="A270" s="34" t="s">
        <v>271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v>0</v>
      </c>
      <c r="AP270" s="35">
        <v>0</v>
      </c>
      <c r="AQ270" s="35">
        <v>0</v>
      </c>
      <c r="AR270" s="35">
        <v>0</v>
      </c>
      <c r="AS270" s="35">
        <v>0</v>
      </c>
      <c r="AT270" s="35">
        <v>0</v>
      </c>
      <c r="AU270" s="35">
        <v>0</v>
      </c>
    </row>
    <row r="271" spans="1:47" hidden="1">
      <c r="A271" s="34" t="s">
        <v>272</v>
      </c>
      <c r="B271" s="35">
        <v>0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  <c r="AU271" s="35">
        <v>0</v>
      </c>
    </row>
    <row r="272" spans="1:47" hidden="1">
      <c r="A272" s="34" t="s">
        <v>273</v>
      </c>
      <c r="B272" s="35">
        <v>0</v>
      </c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  <c r="AT272" s="35">
        <v>0</v>
      </c>
      <c r="AU272" s="35">
        <v>0</v>
      </c>
    </row>
    <row r="273" spans="1:47" hidden="1">
      <c r="A273" s="34" t="s">
        <v>274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v>0</v>
      </c>
      <c r="AP273" s="35">
        <v>0</v>
      </c>
      <c r="AQ273" s="35">
        <v>0</v>
      </c>
      <c r="AR273" s="35">
        <v>0</v>
      </c>
      <c r="AS273" s="35">
        <v>0</v>
      </c>
      <c r="AT273" s="35">
        <v>0</v>
      </c>
      <c r="AU273" s="35">
        <v>0</v>
      </c>
    </row>
    <row r="274" spans="1:47" hidden="1">
      <c r="A274" s="34" t="s">
        <v>275</v>
      </c>
      <c r="B274" s="35">
        <v>0</v>
      </c>
      <c r="C274" s="35">
        <v>0</v>
      </c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v>0</v>
      </c>
      <c r="AP274" s="35">
        <v>0</v>
      </c>
      <c r="AQ274" s="35">
        <v>0</v>
      </c>
      <c r="AR274" s="35">
        <v>0</v>
      </c>
      <c r="AS274" s="35">
        <v>0</v>
      </c>
      <c r="AT274" s="35">
        <v>0</v>
      </c>
      <c r="AU274" s="35">
        <v>0</v>
      </c>
    </row>
    <row r="275" spans="1:47" hidden="1">
      <c r="A275" s="34" t="s">
        <v>276</v>
      </c>
      <c r="B275" s="35">
        <v>0</v>
      </c>
      <c r="C275" s="35">
        <v>0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35">
        <v>0</v>
      </c>
      <c r="AQ275" s="35">
        <v>0</v>
      </c>
      <c r="AR275" s="35">
        <v>0</v>
      </c>
      <c r="AS275" s="35">
        <v>0</v>
      </c>
      <c r="AT275" s="35">
        <v>0</v>
      </c>
      <c r="AU275" s="35">
        <v>0</v>
      </c>
    </row>
    <row r="276" spans="1:47" hidden="1">
      <c r="A276" s="34" t="s">
        <v>277</v>
      </c>
      <c r="B276" s="35">
        <v>0</v>
      </c>
      <c r="C276" s="35">
        <v>0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  <c r="AT276" s="35">
        <v>0</v>
      </c>
      <c r="AU276" s="35">
        <v>0</v>
      </c>
    </row>
    <row r="277" spans="1:47" hidden="1">
      <c r="A277" s="34" t="s">
        <v>278</v>
      </c>
      <c r="B277" s="35">
        <v>0</v>
      </c>
      <c r="C277" s="35">
        <v>0</v>
      </c>
      <c r="D277" s="35">
        <v>0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  <c r="AT277" s="35">
        <v>0</v>
      </c>
      <c r="AU277" s="35">
        <v>0</v>
      </c>
    </row>
    <row r="278" spans="1:47" hidden="1">
      <c r="A278" s="34" t="s">
        <v>279</v>
      </c>
      <c r="B278" s="35">
        <v>0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  <c r="AT278" s="35">
        <v>0</v>
      </c>
      <c r="AU278" s="35">
        <v>0</v>
      </c>
    </row>
    <row r="279" spans="1:47" ht="20.399999999999999" hidden="1">
      <c r="A279" s="34" t="s">
        <v>280</v>
      </c>
      <c r="B279" s="35">
        <v>0</v>
      </c>
      <c r="C279" s="35">
        <v>0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35">
        <v>0</v>
      </c>
      <c r="AQ279" s="35">
        <v>0</v>
      </c>
      <c r="AR279" s="35">
        <v>0</v>
      </c>
      <c r="AS279" s="35">
        <v>0</v>
      </c>
      <c r="AT279" s="35">
        <v>0</v>
      </c>
      <c r="AU279" s="35">
        <v>0</v>
      </c>
    </row>
    <row r="280" spans="1:47" hidden="1">
      <c r="A280" s="34" t="s">
        <v>281</v>
      </c>
      <c r="B280" s="35">
        <v>0</v>
      </c>
      <c r="C280" s="35">
        <v>0</v>
      </c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v>0</v>
      </c>
      <c r="AP280" s="35">
        <v>0</v>
      </c>
      <c r="AQ280" s="35">
        <v>0</v>
      </c>
      <c r="AR280" s="35">
        <v>0</v>
      </c>
      <c r="AS280" s="35">
        <v>0</v>
      </c>
      <c r="AT280" s="35">
        <v>0</v>
      </c>
      <c r="AU280" s="35">
        <v>0</v>
      </c>
    </row>
    <row r="281" spans="1:47" hidden="1">
      <c r="A281" s="34" t="s">
        <v>282</v>
      </c>
      <c r="B281" s="35">
        <v>0</v>
      </c>
      <c r="C281" s="35">
        <v>0</v>
      </c>
      <c r="D281" s="35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v>0</v>
      </c>
      <c r="AP281" s="35">
        <v>0</v>
      </c>
      <c r="AQ281" s="35">
        <v>0</v>
      </c>
      <c r="AR281" s="35">
        <v>0</v>
      </c>
      <c r="AS281" s="35">
        <v>0</v>
      </c>
      <c r="AT281" s="35">
        <v>0</v>
      </c>
      <c r="AU281" s="35">
        <v>0</v>
      </c>
    </row>
    <row r="282" spans="1:47" hidden="1">
      <c r="A282" s="34" t="s">
        <v>283</v>
      </c>
      <c r="B282" s="35">
        <v>0</v>
      </c>
      <c r="C282" s="35">
        <v>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0</v>
      </c>
      <c r="AP282" s="35">
        <v>0</v>
      </c>
      <c r="AQ282" s="35">
        <v>0</v>
      </c>
      <c r="AR282" s="35">
        <v>0</v>
      </c>
      <c r="AS282" s="35">
        <v>0</v>
      </c>
      <c r="AT282" s="35">
        <v>0</v>
      </c>
      <c r="AU282" s="35">
        <v>0</v>
      </c>
    </row>
    <row r="283" spans="1:47" hidden="1">
      <c r="A283" s="34" t="s">
        <v>284</v>
      </c>
      <c r="B283" s="35">
        <v>0</v>
      </c>
      <c r="C283" s="35">
        <v>0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v>0</v>
      </c>
      <c r="AP283" s="35">
        <v>0</v>
      </c>
      <c r="AQ283" s="35">
        <v>0</v>
      </c>
      <c r="AR283" s="35">
        <v>0</v>
      </c>
      <c r="AS283" s="35">
        <v>0</v>
      </c>
      <c r="AT283" s="35">
        <v>0</v>
      </c>
      <c r="AU283" s="35">
        <v>0</v>
      </c>
    </row>
    <row r="284" spans="1:47" hidden="1">
      <c r="A284" s="34" t="s">
        <v>285</v>
      </c>
      <c r="B284" s="35">
        <v>0</v>
      </c>
      <c r="C284" s="35">
        <v>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v>0</v>
      </c>
      <c r="AP284" s="35">
        <v>0</v>
      </c>
      <c r="AQ284" s="35">
        <v>0</v>
      </c>
      <c r="AR284" s="35">
        <v>0</v>
      </c>
      <c r="AS284" s="35">
        <v>0</v>
      </c>
      <c r="AT284" s="35">
        <v>0</v>
      </c>
      <c r="AU284" s="35">
        <v>0</v>
      </c>
    </row>
    <row r="285" spans="1:47" hidden="1">
      <c r="A285" s="34" t="s">
        <v>286</v>
      </c>
      <c r="B285" s="35">
        <v>0</v>
      </c>
      <c r="C285" s="35">
        <v>0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v>0</v>
      </c>
      <c r="AP285" s="35">
        <v>0</v>
      </c>
      <c r="AQ285" s="35">
        <v>0</v>
      </c>
      <c r="AR285" s="35">
        <v>0</v>
      </c>
      <c r="AS285" s="35">
        <v>0</v>
      </c>
      <c r="AT285" s="35">
        <v>0</v>
      </c>
      <c r="AU285" s="35">
        <v>0</v>
      </c>
    </row>
    <row r="286" spans="1:47" hidden="1">
      <c r="A286" s="34" t="s">
        <v>287</v>
      </c>
      <c r="B286" s="35">
        <v>0</v>
      </c>
      <c r="C286" s="35">
        <v>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0</v>
      </c>
      <c r="AP286" s="35">
        <v>0</v>
      </c>
      <c r="AQ286" s="35">
        <v>0</v>
      </c>
      <c r="AR286" s="35">
        <v>0</v>
      </c>
      <c r="AS286" s="35">
        <v>0</v>
      </c>
      <c r="AT286" s="35">
        <v>0</v>
      </c>
      <c r="AU286" s="35">
        <v>0</v>
      </c>
    </row>
    <row r="287" spans="1:47" hidden="1">
      <c r="A287" s="34" t="s">
        <v>288</v>
      </c>
      <c r="B287" s="35">
        <v>0</v>
      </c>
      <c r="C287" s="35">
        <v>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0</v>
      </c>
      <c r="AO287" s="35">
        <v>0</v>
      </c>
      <c r="AP287" s="35">
        <v>0</v>
      </c>
      <c r="AQ287" s="35">
        <v>0</v>
      </c>
      <c r="AR287" s="35">
        <v>0</v>
      </c>
      <c r="AS287" s="35">
        <v>0</v>
      </c>
      <c r="AT287" s="35">
        <v>0</v>
      </c>
      <c r="AU287" s="35">
        <v>0</v>
      </c>
    </row>
    <row r="288" spans="1:47" hidden="1">
      <c r="A288" s="34" t="s">
        <v>289</v>
      </c>
      <c r="B288" s="35">
        <v>0</v>
      </c>
      <c r="C288" s="35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0</v>
      </c>
      <c r="AP288" s="35">
        <v>0</v>
      </c>
      <c r="AQ288" s="35">
        <v>0</v>
      </c>
      <c r="AR288" s="35">
        <v>0</v>
      </c>
      <c r="AS288" s="35">
        <v>0</v>
      </c>
      <c r="AT288" s="35">
        <v>0</v>
      </c>
      <c r="AU288" s="35">
        <v>0</v>
      </c>
    </row>
    <row r="289" spans="1:47" hidden="1">
      <c r="A289" s="34" t="s">
        <v>290</v>
      </c>
      <c r="B289" s="35">
        <v>0</v>
      </c>
      <c r="C289" s="35">
        <v>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0</v>
      </c>
      <c r="AP289" s="35">
        <v>0</v>
      </c>
      <c r="AQ289" s="35">
        <v>0</v>
      </c>
      <c r="AR289" s="35">
        <v>0</v>
      </c>
      <c r="AS289" s="35">
        <v>0</v>
      </c>
      <c r="AT289" s="35">
        <v>0</v>
      </c>
      <c r="AU289" s="35">
        <v>0</v>
      </c>
    </row>
    <row r="290" spans="1:47" hidden="1">
      <c r="A290" s="34" t="s">
        <v>291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35">
        <v>0</v>
      </c>
      <c r="AQ290" s="35">
        <v>0</v>
      </c>
      <c r="AR290" s="35">
        <v>0</v>
      </c>
      <c r="AS290" s="35">
        <v>0</v>
      </c>
      <c r="AT290" s="35">
        <v>0</v>
      </c>
      <c r="AU290" s="35">
        <v>0</v>
      </c>
    </row>
    <row r="291" spans="1:47" hidden="1">
      <c r="A291" s="34" t="s">
        <v>292</v>
      </c>
      <c r="B291" s="35">
        <v>0</v>
      </c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  <c r="AT291" s="35">
        <v>0</v>
      </c>
      <c r="AU291" s="35">
        <v>0</v>
      </c>
    </row>
    <row r="292" spans="1:47" hidden="1">
      <c r="A292" s="34" t="s">
        <v>293</v>
      </c>
      <c r="B292" s="35">
        <v>0</v>
      </c>
      <c r="C292" s="35">
        <v>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0</v>
      </c>
      <c r="AO292" s="35">
        <v>0</v>
      </c>
      <c r="AP292" s="35">
        <v>0</v>
      </c>
      <c r="AQ292" s="35">
        <v>0</v>
      </c>
      <c r="AR292" s="35">
        <v>0</v>
      </c>
      <c r="AS292" s="35">
        <v>0</v>
      </c>
      <c r="AT292" s="35">
        <v>0</v>
      </c>
      <c r="AU292" s="35">
        <v>0</v>
      </c>
    </row>
    <row r="293" spans="1:47" hidden="1">
      <c r="A293" s="34" t="s">
        <v>294</v>
      </c>
      <c r="B293" s="35">
        <v>0</v>
      </c>
      <c r="C293" s="35">
        <v>0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35">
        <v>0</v>
      </c>
      <c r="AQ293" s="35">
        <v>0</v>
      </c>
      <c r="AR293" s="35">
        <v>0</v>
      </c>
      <c r="AS293" s="35">
        <v>0</v>
      </c>
      <c r="AT293" s="35">
        <v>0</v>
      </c>
      <c r="AU293" s="35">
        <v>0</v>
      </c>
    </row>
    <row r="294" spans="1:47" hidden="1">
      <c r="A294" s="34" t="s">
        <v>295</v>
      </c>
      <c r="B294" s="35">
        <v>0</v>
      </c>
      <c r="C294" s="35">
        <v>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  <c r="AT294" s="35">
        <v>0</v>
      </c>
      <c r="AU294" s="35">
        <v>0</v>
      </c>
    </row>
    <row r="295" spans="1:47" hidden="1">
      <c r="A295" s="34" t="s">
        <v>296</v>
      </c>
      <c r="B295" s="35">
        <v>0</v>
      </c>
      <c r="C295" s="35">
        <v>0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0</v>
      </c>
      <c r="AT295" s="35">
        <v>0</v>
      </c>
      <c r="AU295" s="35">
        <v>0</v>
      </c>
    </row>
    <row r="296" spans="1:47" hidden="1">
      <c r="A296" s="34" t="s">
        <v>297</v>
      </c>
      <c r="B296" s="35">
        <v>0</v>
      </c>
      <c r="C296" s="35">
        <v>0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v>0</v>
      </c>
      <c r="AP296" s="35">
        <v>0</v>
      </c>
      <c r="AQ296" s="35">
        <v>0</v>
      </c>
      <c r="AR296" s="35">
        <v>0</v>
      </c>
      <c r="AS296" s="35">
        <v>0</v>
      </c>
      <c r="AT296" s="35">
        <v>0</v>
      </c>
      <c r="AU296" s="35">
        <v>0</v>
      </c>
    </row>
    <row r="297" spans="1:47" hidden="1">
      <c r="A297" s="34" t="s">
        <v>298</v>
      </c>
      <c r="B297" s="35">
        <v>0</v>
      </c>
      <c r="C297" s="35">
        <v>0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v>0</v>
      </c>
      <c r="AP297" s="35">
        <v>0</v>
      </c>
      <c r="AQ297" s="35">
        <v>0</v>
      </c>
      <c r="AR297" s="35">
        <v>0</v>
      </c>
      <c r="AS297" s="35">
        <v>0</v>
      </c>
      <c r="AT297" s="35">
        <v>0</v>
      </c>
      <c r="AU297" s="35">
        <v>0</v>
      </c>
    </row>
    <row r="298" spans="1:47" hidden="1">
      <c r="A298" s="34" t="s">
        <v>299</v>
      </c>
      <c r="B298" s="35">
        <v>0</v>
      </c>
      <c r="C298" s="35">
        <v>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v>0</v>
      </c>
      <c r="AP298" s="35">
        <v>0</v>
      </c>
      <c r="AQ298" s="35">
        <v>0</v>
      </c>
      <c r="AR298" s="35">
        <v>0</v>
      </c>
      <c r="AS298" s="35">
        <v>0</v>
      </c>
      <c r="AT298" s="35">
        <v>0</v>
      </c>
      <c r="AU298" s="35">
        <v>0</v>
      </c>
    </row>
    <row r="299" spans="1:47" hidden="1">
      <c r="A299" s="34" t="s">
        <v>300</v>
      </c>
      <c r="B299" s="35">
        <v>0</v>
      </c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v>0</v>
      </c>
      <c r="AP299" s="35">
        <v>0</v>
      </c>
      <c r="AQ299" s="35">
        <v>0</v>
      </c>
      <c r="AR299" s="35">
        <v>0</v>
      </c>
      <c r="AS299" s="35">
        <v>0</v>
      </c>
      <c r="AT299" s="35">
        <v>0</v>
      </c>
      <c r="AU299" s="35">
        <v>0</v>
      </c>
    </row>
    <row r="300" spans="1:47" hidden="1">
      <c r="A300" s="34" t="s">
        <v>301</v>
      </c>
      <c r="B300" s="35">
        <v>0</v>
      </c>
      <c r="C300" s="35">
        <v>0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  <c r="AT300" s="35">
        <v>0</v>
      </c>
      <c r="AU300" s="35">
        <v>0</v>
      </c>
    </row>
    <row r="301" spans="1:47" ht="20.399999999999999" hidden="1">
      <c r="A301" s="34" t="s">
        <v>302</v>
      </c>
      <c r="B301" s="35">
        <v>0</v>
      </c>
      <c r="C301" s="35">
        <v>0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  <c r="AT301" s="35">
        <v>0</v>
      </c>
      <c r="AU301" s="35">
        <v>0</v>
      </c>
    </row>
    <row r="302" spans="1:47" ht="20.399999999999999" hidden="1">
      <c r="A302" s="34" t="s">
        <v>303</v>
      </c>
      <c r="B302" s="35">
        <v>0</v>
      </c>
      <c r="C302" s="35">
        <v>0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0</v>
      </c>
      <c r="AO302" s="35">
        <v>0</v>
      </c>
      <c r="AP302" s="35">
        <v>0</v>
      </c>
      <c r="AQ302" s="35">
        <v>0</v>
      </c>
      <c r="AR302" s="35">
        <v>0</v>
      </c>
      <c r="AS302" s="35">
        <v>0</v>
      </c>
      <c r="AT302" s="35">
        <v>0</v>
      </c>
      <c r="AU302" s="35">
        <v>0</v>
      </c>
    </row>
    <row r="303" spans="1:47" hidden="1">
      <c r="A303" s="34" t="s">
        <v>304</v>
      </c>
      <c r="B303" s="35">
        <v>0</v>
      </c>
      <c r="C303" s="35"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v>0</v>
      </c>
      <c r="AP303" s="35">
        <v>0</v>
      </c>
      <c r="AQ303" s="35">
        <v>0</v>
      </c>
      <c r="AR303" s="35">
        <v>0</v>
      </c>
      <c r="AS303" s="35">
        <v>0</v>
      </c>
      <c r="AT303" s="35">
        <v>0</v>
      </c>
      <c r="AU303" s="35">
        <v>0</v>
      </c>
    </row>
    <row r="304" spans="1:47" hidden="1">
      <c r="A304" s="34" t="s">
        <v>305</v>
      </c>
      <c r="B304" s="35">
        <v>0</v>
      </c>
      <c r="C304" s="35">
        <v>0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  <c r="AT304" s="35">
        <v>0</v>
      </c>
      <c r="AU304" s="35">
        <v>0</v>
      </c>
    </row>
    <row r="305" spans="1:47" hidden="1">
      <c r="A305" s="34" t="s">
        <v>306</v>
      </c>
      <c r="B305" s="35">
        <v>0</v>
      </c>
      <c r="C305" s="35">
        <v>0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0</v>
      </c>
      <c r="AO305" s="35">
        <v>0</v>
      </c>
      <c r="AP305" s="35">
        <v>0</v>
      </c>
      <c r="AQ305" s="35">
        <v>0</v>
      </c>
      <c r="AR305" s="35">
        <v>0</v>
      </c>
      <c r="AS305" s="35">
        <v>0</v>
      </c>
      <c r="AT305" s="35">
        <v>0</v>
      </c>
      <c r="AU305" s="35">
        <v>0</v>
      </c>
    </row>
    <row r="306" spans="1:47" hidden="1">
      <c r="A306" s="34" t="s">
        <v>307</v>
      </c>
      <c r="B306" s="35">
        <v>0</v>
      </c>
      <c r="C306" s="35">
        <v>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0</v>
      </c>
      <c r="AP306" s="35">
        <v>0</v>
      </c>
      <c r="AQ306" s="35">
        <v>0</v>
      </c>
      <c r="AR306" s="35">
        <v>0</v>
      </c>
      <c r="AS306" s="35">
        <v>0</v>
      </c>
      <c r="AT306" s="35">
        <v>0</v>
      </c>
      <c r="AU306" s="35">
        <v>0</v>
      </c>
    </row>
    <row r="307" spans="1:47" hidden="1">
      <c r="A307" s="34" t="s">
        <v>308</v>
      </c>
      <c r="B307" s="35">
        <v>0</v>
      </c>
      <c r="C307" s="35">
        <v>0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0</v>
      </c>
      <c r="AP307" s="35">
        <v>0</v>
      </c>
      <c r="AQ307" s="35">
        <v>0</v>
      </c>
      <c r="AR307" s="35">
        <v>0</v>
      </c>
      <c r="AS307" s="35">
        <v>0</v>
      </c>
      <c r="AT307" s="35">
        <v>0</v>
      </c>
      <c r="AU307" s="35">
        <v>0</v>
      </c>
    </row>
    <row r="308" spans="1:47" ht="20.399999999999999" hidden="1">
      <c r="A308" s="34" t="s">
        <v>309</v>
      </c>
      <c r="B308" s="35">
        <v>0</v>
      </c>
      <c r="C308" s="35">
        <v>0</v>
      </c>
      <c r="D308" s="35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0</v>
      </c>
      <c r="AP308" s="35">
        <v>0</v>
      </c>
      <c r="AQ308" s="35">
        <v>0</v>
      </c>
      <c r="AR308" s="35">
        <v>0</v>
      </c>
      <c r="AS308" s="35">
        <v>0</v>
      </c>
      <c r="AT308" s="35">
        <v>0</v>
      </c>
      <c r="AU308" s="35">
        <v>0</v>
      </c>
    </row>
    <row r="309" spans="1:47" hidden="1">
      <c r="A309" s="34" t="s">
        <v>310</v>
      </c>
      <c r="B309" s="35">
        <v>0</v>
      </c>
      <c r="C309" s="35">
        <v>0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0</v>
      </c>
      <c r="AO309" s="35">
        <v>0</v>
      </c>
      <c r="AP309" s="35">
        <v>0</v>
      </c>
      <c r="AQ309" s="35">
        <v>0</v>
      </c>
      <c r="AR309" s="35">
        <v>0</v>
      </c>
      <c r="AS309" s="35">
        <v>0</v>
      </c>
      <c r="AT309" s="35">
        <v>0</v>
      </c>
      <c r="AU309" s="35">
        <v>0</v>
      </c>
    </row>
    <row r="310" spans="1:47" hidden="1">
      <c r="A310" s="34" t="s">
        <v>311</v>
      </c>
      <c r="B310" s="35">
        <v>0</v>
      </c>
      <c r="C310" s="35">
        <v>0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0</v>
      </c>
      <c r="AP310" s="35">
        <v>0</v>
      </c>
      <c r="AQ310" s="35">
        <v>0</v>
      </c>
      <c r="AR310" s="35">
        <v>0</v>
      </c>
      <c r="AS310" s="35">
        <v>0</v>
      </c>
      <c r="AT310" s="35">
        <v>0</v>
      </c>
      <c r="AU310" s="35">
        <v>0</v>
      </c>
    </row>
    <row r="311" spans="1:47" ht="20.399999999999999" hidden="1">
      <c r="A311" s="34" t="s">
        <v>312</v>
      </c>
      <c r="B311" s="35">
        <v>0</v>
      </c>
      <c r="C311" s="35">
        <v>0</v>
      </c>
      <c r="D311" s="35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0</v>
      </c>
      <c r="AO311" s="35">
        <v>0</v>
      </c>
      <c r="AP311" s="35">
        <v>0</v>
      </c>
      <c r="AQ311" s="35">
        <v>0</v>
      </c>
      <c r="AR311" s="35">
        <v>0</v>
      </c>
      <c r="AS311" s="35">
        <v>0</v>
      </c>
      <c r="AT311" s="35">
        <v>0</v>
      </c>
      <c r="AU311" s="35">
        <v>0</v>
      </c>
    </row>
    <row r="312" spans="1:47" hidden="1">
      <c r="A312" s="34" t="s">
        <v>313</v>
      </c>
      <c r="B312" s="35">
        <v>0</v>
      </c>
      <c r="C312" s="35">
        <v>0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0</v>
      </c>
      <c r="AO312" s="35">
        <v>0</v>
      </c>
      <c r="AP312" s="35">
        <v>0</v>
      </c>
      <c r="AQ312" s="35">
        <v>0</v>
      </c>
      <c r="AR312" s="35">
        <v>0</v>
      </c>
      <c r="AS312" s="35">
        <v>0</v>
      </c>
      <c r="AT312" s="35">
        <v>0</v>
      </c>
      <c r="AU312" s="35">
        <v>0</v>
      </c>
    </row>
    <row r="313" spans="1:47" ht="20.399999999999999" hidden="1">
      <c r="A313" s="34" t="s">
        <v>314</v>
      </c>
      <c r="B313" s="35">
        <v>0</v>
      </c>
      <c r="C313" s="35">
        <v>0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v>0</v>
      </c>
      <c r="AP313" s="35">
        <v>0</v>
      </c>
      <c r="AQ313" s="35">
        <v>0</v>
      </c>
      <c r="AR313" s="35">
        <v>0</v>
      </c>
      <c r="AS313" s="35">
        <v>0</v>
      </c>
      <c r="AT313" s="35">
        <v>0</v>
      </c>
      <c r="AU313" s="35">
        <v>0</v>
      </c>
    </row>
    <row r="314" spans="1:47" hidden="1">
      <c r="A314" s="34" t="s">
        <v>315</v>
      </c>
      <c r="B314" s="35">
        <v>0</v>
      </c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0</v>
      </c>
      <c r="AO314" s="35">
        <v>0</v>
      </c>
      <c r="AP314" s="35">
        <v>0</v>
      </c>
      <c r="AQ314" s="35">
        <v>0</v>
      </c>
      <c r="AR314" s="35">
        <v>0</v>
      </c>
      <c r="AS314" s="35">
        <v>0</v>
      </c>
      <c r="AT314" s="35">
        <v>0</v>
      </c>
      <c r="AU314" s="35">
        <v>0</v>
      </c>
    </row>
    <row r="315" spans="1:47" hidden="1">
      <c r="A315" s="34" t="s">
        <v>316</v>
      </c>
      <c r="B315" s="35">
        <v>0</v>
      </c>
      <c r="C315" s="35">
        <v>0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35">
        <v>0</v>
      </c>
      <c r="AO315" s="35">
        <v>0</v>
      </c>
      <c r="AP315" s="35">
        <v>0</v>
      </c>
      <c r="AQ315" s="35">
        <v>0</v>
      </c>
      <c r="AR315" s="35">
        <v>0</v>
      </c>
      <c r="AS315" s="35">
        <v>0</v>
      </c>
      <c r="AT315" s="35">
        <v>0</v>
      </c>
      <c r="AU315" s="35">
        <v>0</v>
      </c>
    </row>
    <row r="316" spans="1:47" hidden="1">
      <c r="A316" s="34" t="s">
        <v>317</v>
      </c>
      <c r="B316" s="35">
        <v>0</v>
      </c>
      <c r="C316" s="35">
        <v>0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0</v>
      </c>
      <c r="AP316" s="35">
        <v>0</v>
      </c>
      <c r="AQ316" s="35">
        <v>0</v>
      </c>
      <c r="AR316" s="35">
        <v>0</v>
      </c>
      <c r="AS316" s="35">
        <v>0</v>
      </c>
      <c r="AT316" s="35">
        <v>0</v>
      </c>
      <c r="AU316" s="35">
        <v>0</v>
      </c>
    </row>
    <row r="317" spans="1:47" ht="20.399999999999999" hidden="1">
      <c r="A317" s="34" t="s">
        <v>318</v>
      </c>
      <c r="B317" s="35">
        <v>0</v>
      </c>
      <c r="C317" s="35">
        <v>0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0</v>
      </c>
      <c r="AO317" s="35">
        <v>0</v>
      </c>
      <c r="AP317" s="35">
        <v>0</v>
      </c>
      <c r="AQ317" s="35">
        <v>0</v>
      </c>
      <c r="AR317" s="35">
        <v>0</v>
      </c>
      <c r="AS317" s="35">
        <v>0</v>
      </c>
      <c r="AT317" s="35">
        <v>0</v>
      </c>
      <c r="AU317" s="35">
        <v>0</v>
      </c>
    </row>
    <row r="318" spans="1:47" ht="20.399999999999999" hidden="1">
      <c r="A318" s="34" t="s">
        <v>319</v>
      </c>
      <c r="B318" s="35">
        <v>0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v>0</v>
      </c>
      <c r="AP318" s="35">
        <v>0</v>
      </c>
      <c r="AQ318" s="35">
        <v>0</v>
      </c>
      <c r="AR318" s="35">
        <v>0</v>
      </c>
      <c r="AS318" s="35">
        <v>0</v>
      </c>
      <c r="AT318" s="35">
        <v>0</v>
      </c>
      <c r="AU318" s="35">
        <v>0</v>
      </c>
    </row>
    <row r="319" spans="1:47" hidden="1">
      <c r="A319" s="34" t="s">
        <v>320</v>
      </c>
      <c r="B319" s="35">
        <v>0</v>
      </c>
      <c r="C319" s="35">
        <v>0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0</v>
      </c>
      <c r="AO319" s="35">
        <v>0</v>
      </c>
      <c r="AP319" s="35">
        <v>0</v>
      </c>
      <c r="AQ319" s="35">
        <v>0</v>
      </c>
      <c r="AR319" s="35">
        <v>0</v>
      </c>
      <c r="AS319" s="35">
        <v>0</v>
      </c>
      <c r="AT319" s="35">
        <v>0</v>
      </c>
      <c r="AU319" s="35">
        <v>0</v>
      </c>
    </row>
    <row r="320" spans="1:47" ht="20.399999999999999" hidden="1">
      <c r="A320" s="34" t="s">
        <v>321</v>
      </c>
      <c r="B320" s="35">
        <v>0</v>
      </c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0</v>
      </c>
      <c r="AO320" s="35">
        <v>0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</row>
    <row r="321" spans="1:47" hidden="1">
      <c r="A321" s="34" t="s">
        <v>322</v>
      </c>
      <c r="B321" s="35">
        <v>0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</row>
    <row r="322" spans="1:47" hidden="1">
      <c r="A322" s="34" t="s">
        <v>323</v>
      </c>
      <c r="B322" s="35">
        <v>0</v>
      </c>
      <c r="C322" s="35">
        <v>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v>0</v>
      </c>
      <c r="AP322" s="35">
        <v>0</v>
      </c>
      <c r="AQ322" s="35">
        <v>0</v>
      </c>
      <c r="AR322" s="35">
        <v>0</v>
      </c>
      <c r="AS322" s="35">
        <v>0</v>
      </c>
      <c r="AT322" s="35">
        <v>0</v>
      </c>
      <c r="AU322" s="35">
        <v>0</v>
      </c>
    </row>
    <row r="323" spans="1:47" hidden="1">
      <c r="A323" s="34" t="s">
        <v>324</v>
      </c>
      <c r="B323" s="35">
        <v>0</v>
      </c>
      <c r="C323" s="35">
        <v>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v>0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  <c r="AU323" s="35">
        <v>0</v>
      </c>
    </row>
    <row r="324" spans="1:47" hidden="1">
      <c r="A324" s="34" t="s">
        <v>325</v>
      </c>
      <c r="B324" s="35">
        <v>0</v>
      </c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0</v>
      </c>
      <c r="AR324" s="35">
        <v>0</v>
      </c>
      <c r="AS324" s="35">
        <v>0</v>
      </c>
      <c r="AT324" s="35">
        <v>0</v>
      </c>
      <c r="AU324" s="35">
        <v>0</v>
      </c>
    </row>
    <row r="325" spans="1:47" ht="20.399999999999999" hidden="1">
      <c r="A325" s="34" t="s">
        <v>326</v>
      </c>
      <c r="B325" s="35">
        <v>0</v>
      </c>
      <c r="C325" s="35"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0</v>
      </c>
      <c r="AR325" s="35">
        <v>0</v>
      </c>
      <c r="AS325" s="35">
        <v>0</v>
      </c>
      <c r="AT325" s="35">
        <v>0</v>
      </c>
      <c r="AU325" s="35">
        <v>0</v>
      </c>
    </row>
    <row r="326" spans="1:47" hidden="1">
      <c r="A326" s="34" t="s">
        <v>327</v>
      </c>
      <c r="B326" s="35">
        <v>0</v>
      </c>
      <c r="C326" s="35">
        <v>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0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</row>
    <row r="327" spans="1:47" ht="20.399999999999999" hidden="1">
      <c r="A327" s="34" t="s">
        <v>328</v>
      </c>
      <c r="B327" s="35">
        <v>0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0</v>
      </c>
      <c r="AQ327" s="35">
        <v>0</v>
      </c>
      <c r="AR327" s="35">
        <v>0</v>
      </c>
      <c r="AS327" s="35">
        <v>0</v>
      </c>
      <c r="AT327" s="35">
        <v>0</v>
      </c>
      <c r="AU327" s="35">
        <v>0</v>
      </c>
    </row>
    <row r="328" spans="1:47" hidden="1">
      <c r="A328" s="34" t="s">
        <v>329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0</v>
      </c>
      <c r="AR328" s="35">
        <v>0</v>
      </c>
      <c r="AS328" s="35">
        <v>0</v>
      </c>
      <c r="AT328" s="35">
        <v>0</v>
      </c>
      <c r="AU328" s="35">
        <v>0</v>
      </c>
    </row>
    <row r="329" spans="1:47" ht="20.399999999999999" hidden="1">
      <c r="A329" s="34" t="s">
        <v>330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0</v>
      </c>
      <c r="AR329" s="35">
        <v>0</v>
      </c>
      <c r="AS329" s="35">
        <v>0</v>
      </c>
      <c r="AT329" s="35">
        <v>0</v>
      </c>
      <c r="AU329" s="35">
        <v>0</v>
      </c>
    </row>
    <row r="330" spans="1:47" hidden="1">
      <c r="A330" s="34" t="s">
        <v>331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</row>
    <row r="331" spans="1:47" hidden="1">
      <c r="A331" s="34" t="s">
        <v>332</v>
      </c>
      <c r="B331" s="35">
        <v>0</v>
      </c>
      <c r="C331" s="35">
        <v>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0</v>
      </c>
      <c r="AS331" s="35">
        <v>0</v>
      </c>
      <c r="AT331" s="35">
        <v>0</v>
      </c>
      <c r="AU331" s="35">
        <v>0</v>
      </c>
    </row>
    <row r="332" spans="1:47" hidden="1">
      <c r="A332" s="34" t="s">
        <v>333</v>
      </c>
      <c r="B332" s="35">
        <v>0</v>
      </c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0</v>
      </c>
      <c r="AR332" s="35">
        <v>0</v>
      </c>
      <c r="AS332" s="35">
        <v>0</v>
      </c>
      <c r="AT332" s="35">
        <v>0</v>
      </c>
      <c r="AU332" s="35">
        <v>0</v>
      </c>
    </row>
    <row r="333" spans="1:47" hidden="1">
      <c r="A333" s="34" t="s">
        <v>334</v>
      </c>
      <c r="B333" s="35">
        <v>0</v>
      </c>
      <c r="C333" s="35">
        <v>0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</row>
    <row r="334" spans="1:47" hidden="1">
      <c r="A334" s="34" t="s">
        <v>335</v>
      </c>
      <c r="B334" s="35">
        <v>0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0</v>
      </c>
      <c r="AR334" s="35">
        <v>0</v>
      </c>
      <c r="AS334" s="35">
        <v>0</v>
      </c>
      <c r="AT334" s="35">
        <v>0</v>
      </c>
      <c r="AU334" s="35">
        <v>0</v>
      </c>
    </row>
    <row r="335" spans="1:47" hidden="1">
      <c r="A335" s="34" t="s">
        <v>336</v>
      </c>
      <c r="B335" s="35">
        <v>0</v>
      </c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0</v>
      </c>
      <c r="AS335" s="35">
        <v>0</v>
      </c>
      <c r="AT335" s="35">
        <v>0</v>
      </c>
      <c r="AU335" s="35">
        <v>0</v>
      </c>
    </row>
    <row r="336" spans="1:47" hidden="1">
      <c r="A336" s="34" t="s">
        <v>337</v>
      </c>
      <c r="B336" s="35">
        <v>0</v>
      </c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  <c r="AU336" s="35">
        <v>0</v>
      </c>
    </row>
    <row r="337" spans="1:47" hidden="1">
      <c r="A337" s="34" t="s">
        <v>338</v>
      </c>
      <c r="B337" s="35">
        <v>0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</row>
    <row r="338" spans="1:47" hidden="1">
      <c r="A338" s="34" t="s">
        <v>339</v>
      </c>
      <c r="B338" s="35">
        <v>0</v>
      </c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0</v>
      </c>
      <c r="AR338" s="35">
        <v>0</v>
      </c>
      <c r="AS338" s="35">
        <v>0</v>
      </c>
      <c r="AT338" s="35">
        <v>0</v>
      </c>
      <c r="AU338" s="35">
        <v>0</v>
      </c>
    </row>
    <row r="339" spans="1:47" hidden="1">
      <c r="A339" s="34" t="s">
        <v>340</v>
      </c>
      <c r="B339" s="35">
        <v>0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</row>
    <row r="340" spans="1:47" hidden="1">
      <c r="A340" s="34" t="s">
        <v>341</v>
      </c>
      <c r="B340" s="35">
        <v>0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0</v>
      </c>
      <c r="AP340" s="35">
        <v>0</v>
      </c>
      <c r="AQ340" s="35">
        <v>0</v>
      </c>
      <c r="AR340" s="35">
        <v>0</v>
      </c>
      <c r="AS340" s="35">
        <v>0</v>
      </c>
      <c r="AT340" s="35">
        <v>0</v>
      </c>
      <c r="AU340" s="35">
        <v>0</v>
      </c>
    </row>
    <row r="341" spans="1:47" hidden="1">
      <c r="A341" s="34" t="s">
        <v>342</v>
      </c>
      <c r="B341" s="35">
        <v>0</v>
      </c>
      <c r="C341" s="35">
        <v>0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0</v>
      </c>
      <c r="AU341" s="35">
        <v>0</v>
      </c>
    </row>
    <row r="342" spans="1:47" hidden="1">
      <c r="A342" s="34" t="s">
        <v>343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</v>
      </c>
      <c r="AR342" s="35">
        <v>0</v>
      </c>
      <c r="AS342" s="35">
        <v>0</v>
      </c>
      <c r="AT342" s="35">
        <v>0</v>
      </c>
      <c r="AU342" s="35">
        <v>0</v>
      </c>
    </row>
    <row r="343" spans="1:47" hidden="1">
      <c r="A343" s="34" t="s">
        <v>344</v>
      </c>
      <c r="B343" s="35">
        <v>0</v>
      </c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0</v>
      </c>
      <c r="AS343" s="35">
        <v>0</v>
      </c>
      <c r="AT343" s="35">
        <v>0</v>
      </c>
      <c r="AU343" s="35">
        <v>0</v>
      </c>
    </row>
    <row r="344" spans="1:47" hidden="1">
      <c r="A344" s="34" t="s">
        <v>345</v>
      </c>
      <c r="B344" s="35">
        <v>0</v>
      </c>
      <c r="C344" s="35">
        <v>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</row>
    <row r="345" spans="1:47" hidden="1">
      <c r="A345" s="34" t="s">
        <v>346</v>
      </c>
      <c r="B345" s="35">
        <v>0</v>
      </c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</row>
    <row r="346" spans="1:47" hidden="1">
      <c r="A346" s="34" t="s">
        <v>347</v>
      </c>
      <c r="B346" s="35">
        <v>0</v>
      </c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  <c r="AU346" s="35">
        <v>0</v>
      </c>
    </row>
    <row r="347" spans="1:47" hidden="1">
      <c r="A347" s="34" t="s">
        <v>348</v>
      </c>
      <c r="B347" s="35">
        <v>0</v>
      </c>
      <c r="C347" s="35">
        <v>0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0</v>
      </c>
      <c r="AS347" s="35">
        <v>0</v>
      </c>
      <c r="AT347" s="35">
        <v>0</v>
      </c>
      <c r="AU347" s="35">
        <v>0</v>
      </c>
    </row>
    <row r="348" spans="1:47" hidden="1">
      <c r="A348" s="34" t="s">
        <v>349</v>
      </c>
      <c r="B348" s="35">
        <v>0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0</v>
      </c>
    </row>
    <row r="349" spans="1:47" hidden="1">
      <c r="A349" s="34" t="s">
        <v>350</v>
      </c>
      <c r="B349" s="35">
        <v>0</v>
      </c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</v>
      </c>
    </row>
    <row r="350" spans="1:47" ht="20.399999999999999" hidden="1">
      <c r="A350" s="34" t="s">
        <v>351</v>
      </c>
      <c r="B350" s="35">
        <v>0</v>
      </c>
      <c r="C350" s="35">
        <v>0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0</v>
      </c>
      <c r="AS350" s="35">
        <v>0</v>
      </c>
      <c r="AT350" s="35">
        <v>0</v>
      </c>
      <c r="AU350" s="35">
        <v>0</v>
      </c>
    </row>
    <row r="351" spans="1:47" hidden="1">
      <c r="A351" s="34" t="s">
        <v>352</v>
      </c>
      <c r="B351" s="35">
        <v>0</v>
      </c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</row>
    <row r="352" spans="1:47" ht="20.399999999999999" hidden="1">
      <c r="A352" s="34" t="s">
        <v>353</v>
      </c>
      <c r="B352" s="35">
        <v>0</v>
      </c>
      <c r="C352" s="35">
        <v>0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0</v>
      </c>
      <c r="AS352" s="35">
        <v>0</v>
      </c>
      <c r="AT352" s="35">
        <v>0</v>
      </c>
      <c r="AU352" s="35">
        <v>0</v>
      </c>
    </row>
    <row r="353" spans="1:47" hidden="1">
      <c r="A353" s="34" t="s">
        <v>354</v>
      </c>
      <c r="B353" s="35">
        <v>0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v>0</v>
      </c>
      <c r="AP353" s="35">
        <v>0</v>
      </c>
      <c r="AQ353" s="35">
        <v>0</v>
      </c>
      <c r="AR353" s="35">
        <v>0</v>
      </c>
      <c r="AS353" s="35">
        <v>0</v>
      </c>
      <c r="AT353" s="35">
        <v>0</v>
      </c>
      <c r="AU353" s="35">
        <v>0</v>
      </c>
    </row>
    <row r="354" spans="1:47" ht="20.399999999999999" hidden="1">
      <c r="A354" s="34" t="s">
        <v>355</v>
      </c>
      <c r="B354" s="35">
        <v>0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0</v>
      </c>
      <c r="AP354" s="35">
        <v>0</v>
      </c>
      <c r="AQ354" s="35">
        <v>0</v>
      </c>
      <c r="AR354" s="35">
        <v>0</v>
      </c>
      <c r="AS354" s="35">
        <v>0</v>
      </c>
      <c r="AT354" s="35">
        <v>0</v>
      </c>
      <c r="AU354" s="35">
        <v>0</v>
      </c>
    </row>
    <row r="355" spans="1:47" hidden="1">
      <c r="A355" s="34" t="s">
        <v>356</v>
      </c>
      <c r="B355" s="35">
        <v>0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0</v>
      </c>
      <c r="AO355" s="35">
        <v>0</v>
      </c>
      <c r="AP355" s="35">
        <v>0</v>
      </c>
      <c r="AQ355" s="35">
        <v>0</v>
      </c>
      <c r="AR355" s="35">
        <v>0</v>
      </c>
      <c r="AS355" s="35">
        <v>0</v>
      </c>
      <c r="AT355" s="35">
        <v>0</v>
      </c>
      <c r="AU355" s="35">
        <v>0</v>
      </c>
    </row>
    <row r="356" spans="1:47" hidden="1">
      <c r="A356" s="34" t="s">
        <v>357</v>
      </c>
      <c r="B356" s="35">
        <v>0</v>
      </c>
      <c r="C356" s="35">
        <v>0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0</v>
      </c>
      <c r="AS356" s="35">
        <v>0</v>
      </c>
      <c r="AT356" s="35">
        <v>0</v>
      </c>
      <c r="AU356" s="35">
        <v>0</v>
      </c>
    </row>
    <row r="357" spans="1:47" hidden="1">
      <c r="A357" s="34" t="s">
        <v>358</v>
      </c>
      <c r="B357" s="35">
        <v>0</v>
      </c>
      <c r="C357" s="35">
        <v>0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</row>
    <row r="358" spans="1:47" hidden="1">
      <c r="A358" s="34" t="s">
        <v>359</v>
      </c>
      <c r="B358" s="35">
        <v>0</v>
      </c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  <c r="AU358" s="35">
        <v>0</v>
      </c>
    </row>
    <row r="359" spans="1:47" hidden="1">
      <c r="A359" s="34" t="s">
        <v>360</v>
      </c>
      <c r="B359" s="35">
        <v>0</v>
      </c>
      <c r="C359" s="35">
        <v>0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0</v>
      </c>
      <c r="AO359" s="35">
        <v>0</v>
      </c>
      <c r="AP359" s="35">
        <v>0</v>
      </c>
      <c r="AQ359" s="35">
        <v>0</v>
      </c>
      <c r="AR359" s="35">
        <v>0</v>
      </c>
      <c r="AS359" s="35">
        <v>0</v>
      </c>
      <c r="AT359" s="35">
        <v>0</v>
      </c>
      <c r="AU359" s="35">
        <v>0</v>
      </c>
    </row>
    <row r="360" spans="1:47" hidden="1">
      <c r="A360" s="34" t="s">
        <v>361</v>
      </c>
      <c r="B360" s="35">
        <v>0</v>
      </c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v>0</v>
      </c>
      <c r="AP360" s="35">
        <v>0</v>
      </c>
      <c r="AQ360" s="35">
        <v>0</v>
      </c>
      <c r="AR360" s="35">
        <v>0</v>
      </c>
      <c r="AS360" s="35">
        <v>0</v>
      </c>
      <c r="AT360" s="35">
        <v>0</v>
      </c>
      <c r="AU360" s="35">
        <v>0</v>
      </c>
    </row>
    <row r="361" spans="1:47" hidden="1">
      <c r="A361" s="34" t="s">
        <v>362</v>
      </c>
      <c r="B361" s="35">
        <v>0</v>
      </c>
      <c r="C361" s="35">
        <v>0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v>0</v>
      </c>
      <c r="AP361" s="35">
        <v>0</v>
      </c>
      <c r="AQ361" s="35">
        <v>0</v>
      </c>
      <c r="AR361" s="35">
        <v>0</v>
      </c>
      <c r="AS361" s="35">
        <v>0</v>
      </c>
      <c r="AT361" s="35">
        <v>0</v>
      </c>
      <c r="AU361" s="35">
        <v>0</v>
      </c>
    </row>
    <row r="362" spans="1:47" hidden="1">
      <c r="A362" s="34" t="s">
        <v>363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  <c r="AT362" s="35">
        <v>0</v>
      </c>
      <c r="AU362" s="35">
        <v>0</v>
      </c>
    </row>
    <row r="363" spans="1:47" hidden="1">
      <c r="A363" s="34" t="s">
        <v>364</v>
      </c>
      <c r="B363" s="35">
        <v>0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v>0</v>
      </c>
      <c r="AP363" s="35">
        <v>0</v>
      </c>
      <c r="AQ363" s="35">
        <v>0</v>
      </c>
      <c r="AR363" s="35">
        <v>0</v>
      </c>
      <c r="AS363" s="35">
        <v>0</v>
      </c>
      <c r="AT363" s="35">
        <v>0</v>
      </c>
      <c r="AU363" s="35">
        <v>0</v>
      </c>
    </row>
    <row r="364" spans="1:47" hidden="1">
      <c r="A364" s="34" t="s">
        <v>367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v>0</v>
      </c>
      <c r="AP364" s="35">
        <v>0</v>
      </c>
      <c r="AQ364" s="35">
        <v>0</v>
      </c>
      <c r="AR364" s="35">
        <v>0</v>
      </c>
      <c r="AS364" s="35">
        <v>0</v>
      </c>
      <c r="AT364" s="35">
        <v>0</v>
      </c>
      <c r="AU364" s="35">
        <v>0</v>
      </c>
    </row>
    <row r="365" spans="1:47" ht="20.399999999999999" hidden="1">
      <c r="A365" s="34" t="s">
        <v>369</v>
      </c>
      <c r="B365" s="35">
        <v>0</v>
      </c>
      <c r="C365" s="35">
        <v>0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v>0</v>
      </c>
      <c r="AP365" s="35">
        <v>0</v>
      </c>
      <c r="AQ365" s="35">
        <v>0</v>
      </c>
      <c r="AR365" s="35">
        <v>0</v>
      </c>
      <c r="AS365" s="35">
        <v>0</v>
      </c>
      <c r="AT365" s="35">
        <v>0</v>
      </c>
      <c r="AU365" s="35">
        <v>0</v>
      </c>
    </row>
    <row r="366" spans="1:47" hidden="1">
      <c r="A366" s="34" t="s">
        <v>370</v>
      </c>
      <c r="B366" s="35">
        <v>0</v>
      </c>
      <c r="C366" s="35">
        <v>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v>0</v>
      </c>
      <c r="AP366" s="35">
        <v>0</v>
      </c>
      <c r="AQ366" s="35">
        <v>0</v>
      </c>
      <c r="AR366" s="35">
        <v>0</v>
      </c>
      <c r="AS366" s="35">
        <v>0</v>
      </c>
      <c r="AT366" s="35">
        <v>0</v>
      </c>
      <c r="AU366" s="35">
        <v>0</v>
      </c>
    </row>
    <row r="367" spans="1:47" hidden="1">
      <c r="A367" s="34" t="s">
        <v>371</v>
      </c>
      <c r="B367" s="35">
        <v>0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0</v>
      </c>
      <c r="AR367" s="35">
        <v>0</v>
      </c>
      <c r="AS367" s="35">
        <v>0</v>
      </c>
      <c r="AT367" s="35">
        <v>0</v>
      </c>
      <c r="AU367" s="35">
        <v>0</v>
      </c>
    </row>
    <row r="368" spans="1:47" hidden="1">
      <c r="A368" s="34" t="s">
        <v>372</v>
      </c>
      <c r="B368" s="35">
        <v>0</v>
      </c>
      <c r="C368" s="35">
        <v>0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0</v>
      </c>
      <c r="AU368" s="35">
        <v>0</v>
      </c>
    </row>
    <row r="369" spans="1:47" hidden="1">
      <c r="A369" s="34" t="s">
        <v>373</v>
      </c>
      <c r="B369" s="35">
        <v>0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  <c r="AT369" s="35">
        <v>0</v>
      </c>
      <c r="AU369" s="35">
        <v>0</v>
      </c>
    </row>
    <row r="370" spans="1:47" hidden="1">
      <c r="A370" s="34" t="s">
        <v>375</v>
      </c>
      <c r="B370" s="35">
        <v>0</v>
      </c>
      <c r="C370" s="35">
        <v>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0</v>
      </c>
      <c r="AS370" s="35">
        <v>0</v>
      </c>
      <c r="AT370" s="35">
        <v>0</v>
      </c>
      <c r="AU370" s="35">
        <v>0</v>
      </c>
    </row>
    <row r="371" spans="1:47" hidden="1">
      <c r="A371" s="34" t="s">
        <v>376</v>
      </c>
      <c r="B371" s="35">
        <v>0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  <c r="AU371" s="35">
        <v>0</v>
      </c>
    </row>
    <row r="372" spans="1:47" hidden="1">
      <c r="A372" s="34" t="s">
        <v>377</v>
      </c>
      <c r="B372" s="35">
        <v>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0</v>
      </c>
      <c r="AT372" s="35">
        <v>0</v>
      </c>
      <c r="AU372" s="35">
        <v>0</v>
      </c>
    </row>
    <row r="373" spans="1:47" hidden="1">
      <c r="A373" s="34" t="s">
        <v>378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0</v>
      </c>
      <c r="AS373" s="35">
        <v>0</v>
      </c>
      <c r="AT373" s="35">
        <v>0</v>
      </c>
      <c r="AU373" s="35">
        <v>0</v>
      </c>
    </row>
    <row r="374" spans="1:47" hidden="1">
      <c r="A374" s="34" t="s">
        <v>379</v>
      </c>
      <c r="B374" s="35">
        <v>0</v>
      </c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</v>
      </c>
      <c r="AU374" s="35">
        <v>0</v>
      </c>
    </row>
    <row r="375" spans="1:47" hidden="1">
      <c r="A375" s="34" t="s">
        <v>380</v>
      </c>
      <c r="B375" s="35">
        <v>0</v>
      </c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35">
        <v>0</v>
      </c>
      <c r="AS375" s="35">
        <v>0</v>
      </c>
      <c r="AT375" s="35">
        <v>0</v>
      </c>
      <c r="AU375" s="35">
        <v>0</v>
      </c>
    </row>
    <row r="376" spans="1:47" hidden="1">
      <c r="A376" s="34" t="s">
        <v>381</v>
      </c>
      <c r="B376" s="35">
        <v>0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0</v>
      </c>
      <c r="AS376" s="35">
        <v>0</v>
      </c>
      <c r="AT376" s="35">
        <v>0</v>
      </c>
      <c r="AU376" s="35">
        <v>0</v>
      </c>
    </row>
    <row r="377" spans="1:47" hidden="1">
      <c r="A377" s="34" t="s">
        <v>382</v>
      </c>
      <c r="B377" s="35">
        <v>0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0</v>
      </c>
      <c r="AR377" s="35">
        <v>0</v>
      </c>
      <c r="AS377" s="35">
        <v>0</v>
      </c>
      <c r="AT377" s="35">
        <v>0</v>
      </c>
      <c r="AU377" s="35">
        <v>0</v>
      </c>
    </row>
    <row r="378" spans="1:47" hidden="1">
      <c r="A378" s="34" t="s">
        <v>384</v>
      </c>
      <c r="B378" s="35">
        <v>0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0</v>
      </c>
      <c r="AS378" s="35">
        <v>0</v>
      </c>
      <c r="AT378" s="35">
        <v>0</v>
      </c>
      <c r="AU378" s="35">
        <v>0</v>
      </c>
    </row>
    <row r="379" spans="1:47" hidden="1">
      <c r="A379" s="34" t="s">
        <v>385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0</v>
      </c>
      <c r="AS379" s="35">
        <v>0</v>
      </c>
      <c r="AT379" s="35">
        <v>0</v>
      </c>
      <c r="AU379" s="35">
        <v>0</v>
      </c>
    </row>
    <row r="380" spans="1:47" hidden="1">
      <c r="A380" s="34" t="s">
        <v>386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  <c r="AU380" s="35">
        <v>0</v>
      </c>
    </row>
    <row r="381" spans="1:47" hidden="1">
      <c r="A381" s="34" t="s">
        <v>387</v>
      </c>
      <c r="B381" s="35">
        <v>0</v>
      </c>
      <c r="C381" s="35">
        <v>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  <c r="AO381" s="35">
        <v>0</v>
      </c>
      <c r="AP381" s="35">
        <v>0</v>
      </c>
      <c r="AQ381" s="35">
        <v>0</v>
      </c>
      <c r="AR381" s="35">
        <v>0</v>
      </c>
      <c r="AS381" s="35">
        <v>0</v>
      </c>
      <c r="AT381" s="35">
        <v>0</v>
      </c>
      <c r="AU381" s="35">
        <v>0</v>
      </c>
    </row>
    <row r="382" spans="1:47" hidden="1">
      <c r="A382" s="34" t="s">
        <v>388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v>0</v>
      </c>
      <c r="AP382" s="35">
        <v>0</v>
      </c>
      <c r="AQ382" s="35">
        <v>0</v>
      </c>
      <c r="AR382" s="35">
        <v>0</v>
      </c>
      <c r="AS382" s="35">
        <v>0</v>
      </c>
      <c r="AT382" s="35">
        <v>0</v>
      </c>
      <c r="AU382" s="35">
        <v>0</v>
      </c>
    </row>
    <row r="383" spans="1:47" hidden="1">
      <c r="A383" s="34" t="s">
        <v>389</v>
      </c>
      <c r="B383" s="35">
        <v>0</v>
      </c>
      <c r="C383" s="35">
        <v>0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v>0</v>
      </c>
      <c r="AP383" s="35">
        <v>0</v>
      </c>
      <c r="AQ383" s="35">
        <v>0</v>
      </c>
      <c r="AR383" s="35">
        <v>0</v>
      </c>
      <c r="AS383" s="35">
        <v>0</v>
      </c>
      <c r="AT383" s="35">
        <v>0</v>
      </c>
      <c r="AU383" s="35">
        <v>0</v>
      </c>
    </row>
    <row r="384" spans="1:47" hidden="1">
      <c r="A384" s="34" t="s">
        <v>390</v>
      </c>
      <c r="B384" s="35">
        <v>0</v>
      </c>
      <c r="C384" s="35">
        <v>0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v>0</v>
      </c>
      <c r="AP384" s="35">
        <v>0</v>
      </c>
      <c r="AQ384" s="35">
        <v>0</v>
      </c>
      <c r="AR384" s="35">
        <v>0</v>
      </c>
      <c r="AS384" s="35">
        <v>0</v>
      </c>
      <c r="AT384" s="35">
        <v>0</v>
      </c>
      <c r="AU384" s="35">
        <v>0</v>
      </c>
    </row>
    <row r="385" spans="1:47" hidden="1">
      <c r="A385" s="34" t="s">
        <v>391</v>
      </c>
      <c r="B385" s="35">
        <v>0</v>
      </c>
      <c r="C385" s="35">
        <v>0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0</v>
      </c>
      <c r="AP385" s="35">
        <v>0</v>
      </c>
      <c r="AQ385" s="35">
        <v>0</v>
      </c>
      <c r="AR385" s="35">
        <v>0</v>
      </c>
      <c r="AS385" s="35">
        <v>0</v>
      </c>
      <c r="AT385" s="35">
        <v>0</v>
      </c>
      <c r="AU385" s="35">
        <v>0</v>
      </c>
    </row>
    <row r="386" spans="1:47" hidden="1">
      <c r="A386" s="34" t="s">
        <v>393</v>
      </c>
      <c r="B386" s="35">
        <v>0</v>
      </c>
      <c r="C386" s="35">
        <v>0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  <c r="AT386" s="35">
        <v>0</v>
      </c>
      <c r="AU386" s="35">
        <v>0</v>
      </c>
    </row>
    <row r="387" spans="1:47" hidden="1">
      <c r="A387" s="34" t="s">
        <v>394</v>
      </c>
      <c r="B387" s="35">
        <v>0</v>
      </c>
      <c r="C387" s="35">
        <v>0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  <c r="AU387" s="35">
        <v>0</v>
      </c>
    </row>
    <row r="388" spans="1:47" hidden="1">
      <c r="A388" s="34" t="s">
        <v>395</v>
      </c>
      <c r="B388" s="35">
        <v>0</v>
      </c>
      <c r="C388" s="35">
        <v>0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  <c r="AO388" s="35">
        <v>0</v>
      </c>
      <c r="AP388" s="35">
        <v>0</v>
      </c>
      <c r="AQ388" s="35">
        <v>0</v>
      </c>
      <c r="AR388" s="35">
        <v>0</v>
      </c>
      <c r="AS388" s="35">
        <v>0</v>
      </c>
      <c r="AT388" s="35">
        <v>0</v>
      </c>
      <c r="AU388" s="35">
        <v>0</v>
      </c>
    </row>
    <row r="389" spans="1:47" hidden="1">
      <c r="A389" s="34" t="s">
        <v>396</v>
      </c>
      <c r="B389" s="35">
        <v>0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v>0</v>
      </c>
      <c r="AP389" s="35">
        <v>0</v>
      </c>
      <c r="AQ389" s="35">
        <v>0</v>
      </c>
      <c r="AR389" s="35">
        <v>0</v>
      </c>
      <c r="AS389" s="35">
        <v>0</v>
      </c>
      <c r="AT389" s="35">
        <v>0</v>
      </c>
      <c r="AU389" s="35">
        <v>0</v>
      </c>
    </row>
    <row r="390" spans="1:47" hidden="1">
      <c r="A390" s="34" t="s">
        <v>397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0</v>
      </c>
      <c r="AP390" s="35">
        <v>0</v>
      </c>
      <c r="AQ390" s="35">
        <v>0</v>
      </c>
      <c r="AR390" s="35">
        <v>0</v>
      </c>
      <c r="AS390" s="35">
        <v>0</v>
      </c>
      <c r="AT390" s="35">
        <v>0</v>
      </c>
      <c r="AU390" s="35">
        <v>0</v>
      </c>
    </row>
    <row r="391" spans="1:47" hidden="1">
      <c r="A391" s="34" t="s">
        <v>399</v>
      </c>
      <c r="B391" s="35">
        <v>0</v>
      </c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v>0</v>
      </c>
      <c r="AP391" s="35">
        <v>0</v>
      </c>
      <c r="AQ391" s="35">
        <v>0</v>
      </c>
      <c r="AR391" s="35">
        <v>0</v>
      </c>
      <c r="AS391" s="35">
        <v>0</v>
      </c>
      <c r="AT391" s="35">
        <v>0</v>
      </c>
      <c r="AU391" s="35">
        <v>0</v>
      </c>
    </row>
    <row r="392" spans="1:47" hidden="1">
      <c r="A392" s="34" t="s">
        <v>400</v>
      </c>
      <c r="B392" s="35">
        <v>0</v>
      </c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v>0</v>
      </c>
      <c r="AP392" s="35">
        <v>0</v>
      </c>
      <c r="AQ392" s="35">
        <v>0</v>
      </c>
      <c r="AR392" s="35">
        <v>0</v>
      </c>
      <c r="AS392" s="35">
        <v>0</v>
      </c>
      <c r="AT392" s="35">
        <v>0</v>
      </c>
      <c r="AU392" s="35">
        <v>0</v>
      </c>
    </row>
    <row r="393" spans="1:47" hidden="1">
      <c r="A393" s="34" t="s">
        <v>401</v>
      </c>
      <c r="B393" s="35">
        <v>0</v>
      </c>
      <c r="C393" s="35">
        <v>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v>0</v>
      </c>
      <c r="AP393" s="35">
        <v>0</v>
      </c>
      <c r="AQ393" s="35">
        <v>0</v>
      </c>
      <c r="AR393" s="35">
        <v>0</v>
      </c>
      <c r="AS393" s="35">
        <v>0</v>
      </c>
      <c r="AT393" s="35">
        <v>0</v>
      </c>
      <c r="AU393" s="35">
        <v>0</v>
      </c>
    </row>
    <row r="394" spans="1:47" hidden="1">
      <c r="A394" s="34" t="s">
        <v>403</v>
      </c>
      <c r="B394" s="35">
        <v>0</v>
      </c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v>0</v>
      </c>
      <c r="AP394" s="35">
        <v>0</v>
      </c>
      <c r="AQ394" s="35">
        <v>0</v>
      </c>
      <c r="AR394" s="35">
        <v>0</v>
      </c>
      <c r="AS394" s="35">
        <v>0</v>
      </c>
      <c r="AT394" s="35">
        <v>0</v>
      </c>
      <c r="AU394" s="35">
        <v>0</v>
      </c>
    </row>
    <row r="395" spans="1:47" hidden="1">
      <c r="A395" s="34" t="s">
        <v>404</v>
      </c>
      <c r="B395" s="35">
        <v>0</v>
      </c>
      <c r="C395" s="35">
        <v>0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v>0</v>
      </c>
      <c r="AP395" s="35">
        <v>0</v>
      </c>
      <c r="AQ395" s="35">
        <v>0</v>
      </c>
      <c r="AR395" s="35">
        <v>0</v>
      </c>
      <c r="AS395" s="35">
        <v>0</v>
      </c>
      <c r="AT395" s="35">
        <v>0</v>
      </c>
      <c r="AU395" s="35">
        <v>0</v>
      </c>
    </row>
    <row r="396" spans="1:47" hidden="1">
      <c r="A396" s="34" t="s">
        <v>405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35">
        <v>0</v>
      </c>
      <c r="AS396" s="35">
        <v>0</v>
      </c>
      <c r="AT396" s="35">
        <v>0</v>
      </c>
      <c r="AU396" s="35">
        <v>0</v>
      </c>
    </row>
    <row r="397" spans="1:47" hidden="1">
      <c r="A397" s="34" t="s">
        <v>407</v>
      </c>
      <c r="B397" s="35">
        <v>0</v>
      </c>
      <c r="C397" s="35">
        <v>0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v>0</v>
      </c>
      <c r="AP397" s="35">
        <v>0</v>
      </c>
      <c r="AQ397" s="35">
        <v>0</v>
      </c>
      <c r="AR397" s="35">
        <v>0</v>
      </c>
      <c r="AS397" s="35">
        <v>0</v>
      </c>
      <c r="AT397" s="35">
        <v>0</v>
      </c>
      <c r="AU397" s="35">
        <v>0</v>
      </c>
    </row>
    <row r="398" spans="1:47" hidden="1">
      <c r="A398" s="34" t="s">
        <v>408</v>
      </c>
      <c r="B398" s="35">
        <v>0</v>
      </c>
      <c r="C398" s="35">
        <v>0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v>0</v>
      </c>
      <c r="AP398" s="35">
        <v>0</v>
      </c>
      <c r="AQ398" s="35">
        <v>0</v>
      </c>
      <c r="AR398" s="35">
        <v>0</v>
      </c>
      <c r="AS398" s="35">
        <v>0</v>
      </c>
      <c r="AT398" s="35">
        <v>0</v>
      </c>
      <c r="AU398" s="35">
        <v>0</v>
      </c>
    </row>
    <row r="399" spans="1:47" hidden="1">
      <c r="A399" s="34" t="s">
        <v>409</v>
      </c>
      <c r="B399" s="35">
        <v>0</v>
      </c>
      <c r="C399" s="35">
        <v>0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v>0</v>
      </c>
      <c r="AP399" s="35">
        <v>0</v>
      </c>
      <c r="AQ399" s="35">
        <v>0</v>
      </c>
      <c r="AR399" s="35">
        <v>0</v>
      </c>
      <c r="AS399" s="35">
        <v>0</v>
      </c>
      <c r="AT399" s="35">
        <v>0</v>
      </c>
      <c r="AU399" s="35">
        <v>0</v>
      </c>
    </row>
    <row r="400" spans="1:47" ht="20.399999999999999" hidden="1">
      <c r="A400" s="34" t="s">
        <v>410</v>
      </c>
      <c r="B400" s="35">
        <v>0</v>
      </c>
      <c r="C400" s="35">
        <v>0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0</v>
      </c>
      <c r="AP400" s="35">
        <v>0</v>
      </c>
      <c r="AQ400" s="35">
        <v>0</v>
      </c>
      <c r="AR400" s="35">
        <v>0</v>
      </c>
      <c r="AS400" s="35">
        <v>0</v>
      </c>
      <c r="AT400" s="35">
        <v>0</v>
      </c>
      <c r="AU400" s="35">
        <v>0</v>
      </c>
    </row>
    <row r="401" spans="1:47" ht="20.399999999999999" hidden="1">
      <c r="A401" s="34" t="s">
        <v>411</v>
      </c>
      <c r="B401" s="35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v>0</v>
      </c>
      <c r="AP401" s="35">
        <v>0</v>
      </c>
      <c r="AQ401" s="35">
        <v>0</v>
      </c>
      <c r="AR401" s="35">
        <v>0</v>
      </c>
      <c r="AS401" s="35">
        <v>0</v>
      </c>
      <c r="AT401" s="35">
        <v>0</v>
      </c>
      <c r="AU401" s="35">
        <v>0</v>
      </c>
    </row>
    <row r="402" spans="1:47" ht="20.399999999999999" hidden="1">
      <c r="A402" s="34" t="s">
        <v>412</v>
      </c>
      <c r="B402" s="35">
        <v>0</v>
      </c>
      <c r="C402" s="35">
        <v>0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0</v>
      </c>
      <c r="AS402" s="35">
        <v>0</v>
      </c>
      <c r="AT402" s="35">
        <v>0</v>
      </c>
      <c r="AU402" s="35">
        <v>0</v>
      </c>
    </row>
    <row r="403" spans="1:47" ht="20.399999999999999" hidden="1">
      <c r="A403" s="34" t="s">
        <v>413</v>
      </c>
      <c r="B403" s="35">
        <v>0</v>
      </c>
      <c r="C403" s="35">
        <v>0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  <c r="AN403" s="35">
        <v>0</v>
      </c>
      <c r="AO403" s="35">
        <v>0</v>
      </c>
      <c r="AP403" s="35">
        <v>0</v>
      </c>
      <c r="AQ403" s="35">
        <v>0</v>
      </c>
      <c r="AR403" s="35">
        <v>0</v>
      </c>
      <c r="AS403" s="35">
        <v>0</v>
      </c>
      <c r="AT403" s="35">
        <v>0</v>
      </c>
      <c r="AU403" s="35">
        <v>0</v>
      </c>
    </row>
    <row r="404" spans="1:47" ht="20.399999999999999" hidden="1">
      <c r="A404" s="34" t="s">
        <v>414</v>
      </c>
      <c r="B404" s="35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v>0</v>
      </c>
      <c r="AP404" s="35">
        <v>0</v>
      </c>
      <c r="AQ404" s="35">
        <v>0</v>
      </c>
      <c r="AR404" s="35">
        <v>0</v>
      </c>
      <c r="AS404" s="35">
        <v>0</v>
      </c>
      <c r="AT404" s="35">
        <v>0</v>
      </c>
      <c r="AU404" s="35">
        <v>0</v>
      </c>
    </row>
    <row r="405" spans="1:47" ht="20.399999999999999" hidden="1">
      <c r="A405" s="34" t="s">
        <v>415</v>
      </c>
      <c r="B405" s="35">
        <v>0</v>
      </c>
      <c r="C405" s="35">
        <v>0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0</v>
      </c>
      <c r="AN405" s="35">
        <v>0</v>
      </c>
      <c r="AO405" s="35">
        <v>0</v>
      </c>
      <c r="AP405" s="35">
        <v>0</v>
      </c>
      <c r="AQ405" s="35">
        <v>0</v>
      </c>
      <c r="AR405" s="35">
        <v>0</v>
      </c>
      <c r="AS405" s="35">
        <v>0</v>
      </c>
      <c r="AT405" s="35">
        <v>0</v>
      </c>
      <c r="AU405" s="35">
        <v>0</v>
      </c>
    </row>
    <row r="406" spans="1:47" ht="20.399999999999999" hidden="1">
      <c r="A406" s="34" t="s">
        <v>416</v>
      </c>
      <c r="B406" s="35">
        <v>0</v>
      </c>
      <c r="C406" s="35">
        <v>0</v>
      </c>
      <c r="D406" s="35">
        <v>0</v>
      </c>
      <c r="E406" s="35">
        <v>0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v>0</v>
      </c>
      <c r="AP406" s="35">
        <v>0</v>
      </c>
      <c r="AQ406" s="35">
        <v>0</v>
      </c>
      <c r="AR406" s="35">
        <v>0</v>
      </c>
      <c r="AS406" s="35">
        <v>0</v>
      </c>
      <c r="AT406" s="35">
        <v>0</v>
      </c>
      <c r="AU406" s="35">
        <v>0</v>
      </c>
    </row>
    <row r="407" spans="1:47" ht="20.399999999999999" hidden="1">
      <c r="A407" s="34" t="s">
        <v>417</v>
      </c>
      <c r="B407" s="35">
        <v>0</v>
      </c>
      <c r="C407" s="35">
        <v>0</v>
      </c>
      <c r="D407" s="35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v>0</v>
      </c>
      <c r="AP407" s="35">
        <v>0</v>
      </c>
      <c r="AQ407" s="35">
        <v>0</v>
      </c>
      <c r="AR407" s="35">
        <v>0</v>
      </c>
      <c r="AS407" s="35">
        <v>0</v>
      </c>
      <c r="AT407" s="35">
        <v>0</v>
      </c>
      <c r="AU407" s="35">
        <v>0</v>
      </c>
    </row>
    <row r="408" spans="1:47" ht="20.399999999999999" hidden="1">
      <c r="A408" s="34" t="s">
        <v>418</v>
      </c>
      <c r="B408" s="35">
        <v>0</v>
      </c>
      <c r="C408" s="35">
        <v>0</v>
      </c>
      <c r="D408" s="35">
        <v>0</v>
      </c>
      <c r="E408" s="35"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0</v>
      </c>
      <c r="AO408" s="35"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0</v>
      </c>
      <c r="AU408" s="35">
        <v>0</v>
      </c>
    </row>
    <row r="409" spans="1:47" hidden="1">
      <c r="A409" s="34" t="s">
        <v>419</v>
      </c>
      <c r="B409" s="35">
        <v>0</v>
      </c>
      <c r="C409" s="35">
        <v>0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v>0</v>
      </c>
      <c r="AP409" s="35">
        <v>0</v>
      </c>
      <c r="AQ409" s="35">
        <v>0</v>
      </c>
      <c r="AR409" s="35">
        <v>0</v>
      </c>
      <c r="AS409" s="35">
        <v>0</v>
      </c>
      <c r="AT409" s="35">
        <v>0</v>
      </c>
      <c r="AU409" s="35">
        <v>0</v>
      </c>
    </row>
    <row r="410" spans="1:47" hidden="1">
      <c r="A410" s="34" t="s">
        <v>420</v>
      </c>
      <c r="B410" s="35">
        <v>0</v>
      </c>
      <c r="C410" s="35">
        <v>0</v>
      </c>
      <c r="D410" s="35">
        <v>0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v>0</v>
      </c>
      <c r="AP410" s="35">
        <v>0</v>
      </c>
      <c r="AQ410" s="35">
        <v>0</v>
      </c>
      <c r="AR410" s="35">
        <v>0</v>
      </c>
      <c r="AS410" s="35">
        <v>0</v>
      </c>
      <c r="AT410" s="35">
        <v>0</v>
      </c>
      <c r="AU410" s="35">
        <v>0</v>
      </c>
    </row>
    <row r="411" spans="1:47" ht="20.399999999999999" hidden="1">
      <c r="A411" s="34" t="s">
        <v>421</v>
      </c>
      <c r="B411" s="35">
        <v>0</v>
      </c>
      <c r="C411" s="35">
        <v>0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v>0</v>
      </c>
      <c r="AP411" s="35">
        <v>0</v>
      </c>
      <c r="AQ411" s="35">
        <v>0</v>
      </c>
      <c r="AR411" s="35">
        <v>0</v>
      </c>
      <c r="AS411" s="35">
        <v>0</v>
      </c>
      <c r="AT411" s="35">
        <v>0</v>
      </c>
      <c r="AU411" s="35">
        <v>0</v>
      </c>
    </row>
    <row r="412" spans="1:47" hidden="1">
      <c r="A412" s="34" t="s">
        <v>422</v>
      </c>
      <c r="B412" s="35">
        <v>0</v>
      </c>
      <c r="C412" s="35">
        <v>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v>0</v>
      </c>
      <c r="AP412" s="35">
        <v>0</v>
      </c>
      <c r="AQ412" s="35">
        <v>0</v>
      </c>
      <c r="AR412" s="35">
        <v>0</v>
      </c>
      <c r="AS412" s="35">
        <v>0</v>
      </c>
      <c r="AT412" s="35">
        <v>0</v>
      </c>
      <c r="AU412" s="35">
        <v>0</v>
      </c>
    </row>
    <row r="413" spans="1:47" hidden="1">
      <c r="A413" s="34" t="s">
        <v>423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v>0</v>
      </c>
      <c r="AP413" s="35">
        <v>0</v>
      </c>
      <c r="AQ413" s="35">
        <v>0</v>
      </c>
      <c r="AR413" s="35">
        <v>0</v>
      </c>
      <c r="AS413" s="35">
        <v>0</v>
      </c>
      <c r="AT413" s="35">
        <v>0</v>
      </c>
      <c r="AU413" s="35">
        <v>0</v>
      </c>
    </row>
    <row r="414" spans="1:47" hidden="1">
      <c r="A414" s="34" t="s">
        <v>424</v>
      </c>
      <c r="B414" s="35">
        <v>0</v>
      </c>
      <c r="C414" s="35">
        <v>0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  <c r="AU414" s="35">
        <v>0</v>
      </c>
    </row>
    <row r="415" spans="1:47" hidden="1">
      <c r="A415" s="34" t="s">
        <v>425</v>
      </c>
      <c r="B415" s="35">
        <v>0</v>
      </c>
      <c r="C415" s="35">
        <v>0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v>0</v>
      </c>
      <c r="AP415" s="35">
        <v>0</v>
      </c>
      <c r="AQ415" s="35">
        <v>0</v>
      </c>
      <c r="AR415" s="35">
        <v>0</v>
      </c>
      <c r="AS415" s="35">
        <v>0</v>
      </c>
      <c r="AT415" s="35">
        <v>0</v>
      </c>
      <c r="AU415" s="35">
        <v>0</v>
      </c>
    </row>
    <row r="416" spans="1:47" hidden="1">
      <c r="A416" s="34" t="s">
        <v>426</v>
      </c>
      <c r="B416" s="35">
        <v>0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</v>
      </c>
      <c r="AU416" s="35">
        <v>0</v>
      </c>
    </row>
    <row r="417" spans="1:47" hidden="1">
      <c r="A417" s="34" t="s">
        <v>427</v>
      </c>
      <c r="B417" s="35">
        <v>0</v>
      </c>
      <c r="C417" s="35">
        <v>0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0</v>
      </c>
      <c r="AP417" s="35">
        <v>0</v>
      </c>
      <c r="AQ417" s="35">
        <v>0</v>
      </c>
      <c r="AR417" s="35">
        <v>0</v>
      </c>
      <c r="AS417" s="35">
        <v>0</v>
      </c>
      <c r="AT417" s="35">
        <v>0</v>
      </c>
      <c r="AU417" s="35">
        <v>0</v>
      </c>
    </row>
    <row r="418" spans="1:47" ht="20.399999999999999" hidden="1">
      <c r="A418" s="34" t="s">
        <v>428</v>
      </c>
      <c r="B418" s="35">
        <v>0</v>
      </c>
      <c r="C418" s="35">
        <v>0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v>0</v>
      </c>
      <c r="AP418" s="35">
        <v>0</v>
      </c>
      <c r="AQ418" s="35">
        <v>0</v>
      </c>
      <c r="AR418" s="35">
        <v>0</v>
      </c>
      <c r="AS418" s="35">
        <v>0</v>
      </c>
      <c r="AT418" s="35">
        <v>0</v>
      </c>
      <c r="AU418" s="35">
        <v>0</v>
      </c>
    </row>
    <row r="419" spans="1:47" hidden="1">
      <c r="A419" s="34" t="s">
        <v>429</v>
      </c>
      <c r="B419" s="35">
        <v>0</v>
      </c>
      <c r="C419" s="35">
        <v>0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0</v>
      </c>
      <c r="AP419" s="35">
        <v>0</v>
      </c>
      <c r="AQ419" s="35">
        <v>0</v>
      </c>
      <c r="AR419" s="35">
        <v>0</v>
      </c>
      <c r="AS419" s="35">
        <v>0</v>
      </c>
      <c r="AT419" s="35">
        <v>0</v>
      </c>
      <c r="AU419" s="35">
        <v>0</v>
      </c>
    </row>
    <row r="420" spans="1:47" hidden="1">
      <c r="A420" s="34" t="s">
        <v>430</v>
      </c>
      <c r="B420" s="35">
        <v>0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</row>
    <row r="421" spans="1:47" hidden="1">
      <c r="A421" s="34" t="s">
        <v>431</v>
      </c>
      <c r="B421" s="35">
        <v>0</v>
      </c>
      <c r="C421" s="35">
        <v>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</row>
    <row r="422" spans="1:47" hidden="1">
      <c r="A422" s="34" t="s">
        <v>432</v>
      </c>
      <c r="B422" s="35">
        <v>0</v>
      </c>
      <c r="C422" s="35">
        <v>0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v>0</v>
      </c>
      <c r="AP422" s="35">
        <v>0</v>
      </c>
      <c r="AQ422" s="35">
        <v>0</v>
      </c>
      <c r="AR422" s="35">
        <v>0</v>
      </c>
      <c r="AS422" s="35">
        <v>0</v>
      </c>
      <c r="AT422" s="35">
        <v>0</v>
      </c>
      <c r="AU422" s="35">
        <v>0</v>
      </c>
    </row>
    <row r="423" spans="1:47" hidden="1">
      <c r="A423" s="34" t="s">
        <v>433</v>
      </c>
      <c r="B423" s="35">
        <v>0</v>
      </c>
      <c r="C423" s="35">
        <v>0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0</v>
      </c>
      <c r="AO423" s="35">
        <v>0</v>
      </c>
      <c r="AP423" s="35">
        <v>0</v>
      </c>
      <c r="AQ423" s="35">
        <v>0</v>
      </c>
      <c r="AR423" s="35">
        <v>0</v>
      </c>
      <c r="AS423" s="35">
        <v>0</v>
      </c>
      <c r="AT423" s="35">
        <v>0</v>
      </c>
      <c r="AU423" s="35">
        <v>0</v>
      </c>
    </row>
    <row r="424" spans="1:47" ht="20.399999999999999" hidden="1">
      <c r="A424" s="34" t="s">
        <v>434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v>0</v>
      </c>
      <c r="AP424" s="35">
        <v>0</v>
      </c>
      <c r="AQ424" s="35">
        <v>0</v>
      </c>
      <c r="AR424" s="35">
        <v>0</v>
      </c>
      <c r="AS424" s="35">
        <v>0</v>
      </c>
      <c r="AT424" s="35">
        <v>0</v>
      </c>
      <c r="AU424" s="35">
        <v>0</v>
      </c>
    </row>
    <row r="425" spans="1:47" hidden="1">
      <c r="A425" s="34" t="s">
        <v>435</v>
      </c>
      <c r="B425" s="35">
        <v>0</v>
      </c>
      <c r="C425" s="35">
        <v>0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v>0</v>
      </c>
      <c r="AP425" s="35">
        <v>0</v>
      </c>
      <c r="AQ425" s="35">
        <v>0</v>
      </c>
      <c r="AR425" s="35">
        <v>0</v>
      </c>
      <c r="AS425" s="35">
        <v>0</v>
      </c>
      <c r="AT425" s="35">
        <v>0</v>
      </c>
      <c r="AU425" s="35">
        <v>0</v>
      </c>
    </row>
    <row r="426" spans="1:47" ht="20.399999999999999" hidden="1">
      <c r="A426" s="34" t="s">
        <v>436</v>
      </c>
      <c r="B426" s="35">
        <v>0</v>
      </c>
      <c r="C426" s="35">
        <v>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v>0</v>
      </c>
      <c r="AP426" s="35">
        <v>0</v>
      </c>
      <c r="AQ426" s="35">
        <v>0</v>
      </c>
      <c r="AR426" s="35">
        <v>0</v>
      </c>
      <c r="AS426" s="35">
        <v>0</v>
      </c>
      <c r="AT426" s="35">
        <v>0</v>
      </c>
      <c r="AU426" s="35">
        <v>0</v>
      </c>
    </row>
    <row r="427" spans="1:47" ht="20.399999999999999" hidden="1">
      <c r="A427" s="34" t="s">
        <v>437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v>0</v>
      </c>
      <c r="AP427" s="35">
        <v>0</v>
      </c>
      <c r="AQ427" s="35">
        <v>0</v>
      </c>
      <c r="AR427" s="35">
        <v>0</v>
      </c>
      <c r="AS427" s="35">
        <v>0</v>
      </c>
      <c r="AT427" s="35">
        <v>0</v>
      </c>
      <c r="AU427" s="35">
        <v>0</v>
      </c>
    </row>
    <row r="428" spans="1:47" hidden="1">
      <c r="A428" s="34" t="s">
        <v>438</v>
      </c>
      <c r="B428" s="35">
        <v>0</v>
      </c>
      <c r="C428" s="35">
        <v>0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v>0</v>
      </c>
      <c r="AP428" s="35">
        <v>0</v>
      </c>
      <c r="AQ428" s="35">
        <v>0</v>
      </c>
      <c r="AR428" s="35">
        <v>0</v>
      </c>
      <c r="AS428" s="35">
        <v>0</v>
      </c>
      <c r="AT428" s="35">
        <v>0</v>
      </c>
      <c r="AU428" s="35">
        <v>0</v>
      </c>
    </row>
    <row r="429" spans="1:47" ht="20.399999999999999" hidden="1">
      <c r="A429" s="34" t="s">
        <v>439</v>
      </c>
      <c r="B429" s="35">
        <v>0</v>
      </c>
      <c r="C429" s="35">
        <v>0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v>0</v>
      </c>
      <c r="AP429" s="35">
        <v>0</v>
      </c>
      <c r="AQ429" s="35">
        <v>0</v>
      </c>
      <c r="AR429" s="35">
        <v>0</v>
      </c>
      <c r="AS429" s="35">
        <v>0</v>
      </c>
      <c r="AT429" s="35">
        <v>0</v>
      </c>
      <c r="AU429" s="35">
        <v>0</v>
      </c>
    </row>
    <row r="430" spans="1:47" ht="20.399999999999999" hidden="1">
      <c r="A430" s="34" t="s">
        <v>440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v>0</v>
      </c>
      <c r="AP430" s="35">
        <v>0</v>
      </c>
      <c r="AQ430" s="35">
        <v>0</v>
      </c>
      <c r="AR430" s="35">
        <v>0</v>
      </c>
      <c r="AS430" s="35">
        <v>0</v>
      </c>
      <c r="AT430" s="35">
        <v>0</v>
      </c>
      <c r="AU430" s="35">
        <v>0</v>
      </c>
    </row>
    <row r="431" spans="1:47" ht="20.399999999999999" hidden="1">
      <c r="A431" s="34" t="s">
        <v>441</v>
      </c>
      <c r="B431" s="35">
        <v>0</v>
      </c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v>0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  <c r="AU431" s="35">
        <v>0</v>
      </c>
    </row>
    <row r="432" spans="1:47" hidden="1">
      <c r="A432" s="34" t="s">
        <v>442</v>
      </c>
      <c r="B432" s="35">
        <v>0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0</v>
      </c>
      <c r="AP432" s="35">
        <v>0</v>
      </c>
      <c r="AQ432" s="35">
        <v>0</v>
      </c>
      <c r="AR432" s="35">
        <v>0</v>
      </c>
      <c r="AS432" s="35">
        <v>0</v>
      </c>
      <c r="AT432" s="35">
        <v>0</v>
      </c>
      <c r="AU432" s="35">
        <v>0</v>
      </c>
    </row>
    <row r="433" spans="1:47" ht="20.399999999999999" hidden="1">
      <c r="A433" s="34" t="s">
        <v>443</v>
      </c>
      <c r="B433" s="35">
        <v>0</v>
      </c>
      <c r="C433" s="35"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v>0</v>
      </c>
      <c r="AP433" s="35">
        <v>0</v>
      </c>
      <c r="AQ433" s="35">
        <v>0</v>
      </c>
      <c r="AR433" s="35">
        <v>0</v>
      </c>
      <c r="AS433" s="35">
        <v>0</v>
      </c>
      <c r="AT433" s="35">
        <v>0</v>
      </c>
      <c r="AU433" s="35">
        <v>0</v>
      </c>
    </row>
    <row r="434" spans="1:47" hidden="1">
      <c r="A434" s="34" t="s">
        <v>444</v>
      </c>
      <c r="B434" s="35">
        <v>0</v>
      </c>
      <c r="C434" s="35">
        <v>0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0</v>
      </c>
      <c r="AN434" s="35">
        <v>0</v>
      </c>
      <c r="AO434" s="35">
        <v>0</v>
      </c>
      <c r="AP434" s="35">
        <v>0</v>
      </c>
      <c r="AQ434" s="35">
        <v>0</v>
      </c>
      <c r="AR434" s="35">
        <v>0</v>
      </c>
      <c r="AS434" s="35">
        <v>0</v>
      </c>
      <c r="AT434" s="35">
        <v>0</v>
      </c>
      <c r="AU434" s="35">
        <v>0</v>
      </c>
    </row>
    <row r="435" spans="1:47" ht="20.399999999999999" hidden="1">
      <c r="A435" s="34" t="s">
        <v>445</v>
      </c>
      <c r="B435" s="35">
        <v>0</v>
      </c>
      <c r="C435" s="35">
        <v>0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0</v>
      </c>
      <c r="AN435" s="35">
        <v>0</v>
      </c>
      <c r="AO435" s="35">
        <v>0</v>
      </c>
      <c r="AP435" s="35">
        <v>0</v>
      </c>
      <c r="AQ435" s="35">
        <v>0</v>
      </c>
      <c r="AR435" s="35">
        <v>0</v>
      </c>
      <c r="AS435" s="35">
        <v>0</v>
      </c>
      <c r="AT435" s="35">
        <v>0</v>
      </c>
      <c r="AU435" s="35">
        <v>0</v>
      </c>
    </row>
    <row r="436" spans="1:47" hidden="1">
      <c r="A436" s="34" t="s">
        <v>446</v>
      </c>
      <c r="B436" s="35">
        <v>0</v>
      </c>
      <c r="C436" s="35">
        <v>0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v>0</v>
      </c>
      <c r="AP436" s="35">
        <v>0</v>
      </c>
      <c r="AQ436" s="35">
        <v>0</v>
      </c>
      <c r="AR436" s="35">
        <v>0</v>
      </c>
      <c r="AS436" s="35">
        <v>0</v>
      </c>
      <c r="AT436" s="35">
        <v>0</v>
      </c>
      <c r="AU436" s="35">
        <v>0</v>
      </c>
    </row>
    <row r="437" spans="1:47" hidden="1">
      <c r="A437" s="34" t="s">
        <v>447</v>
      </c>
      <c r="B437" s="35">
        <v>0</v>
      </c>
      <c r="C437" s="35">
        <v>0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v>0</v>
      </c>
      <c r="AP437" s="35">
        <v>0</v>
      </c>
      <c r="AQ437" s="35">
        <v>0</v>
      </c>
      <c r="AR437" s="35">
        <v>0</v>
      </c>
      <c r="AS437" s="35">
        <v>0</v>
      </c>
      <c r="AT437" s="35">
        <v>0</v>
      </c>
      <c r="AU437" s="35">
        <v>0</v>
      </c>
    </row>
    <row r="438" spans="1:47" hidden="1">
      <c r="A438" s="34" t="s">
        <v>448</v>
      </c>
      <c r="B438" s="35">
        <v>0</v>
      </c>
      <c r="C438" s="35">
        <v>0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0</v>
      </c>
      <c r="AP438" s="35">
        <v>0</v>
      </c>
      <c r="AQ438" s="35">
        <v>0</v>
      </c>
      <c r="AR438" s="35">
        <v>0</v>
      </c>
      <c r="AS438" s="35">
        <v>0</v>
      </c>
      <c r="AT438" s="35">
        <v>0</v>
      </c>
      <c r="AU438" s="35">
        <v>0</v>
      </c>
    </row>
    <row r="439" spans="1:47" hidden="1">
      <c r="A439" s="34" t="s">
        <v>449</v>
      </c>
      <c r="B439" s="35">
        <v>0</v>
      </c>
      <c r="C439" s="35">
        <v>0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  <c r="AT439" s="35">
        <v>0</v>
      </c>
      <c r="AU439" s="35">
        <v>0</v>
      </c>
    </row>
    <row r="440" spans="1:47" ht="20.399999999999999" hidden="1">
      <c r="A440" s="34" t="s">
        <v>450</v>
      </c>
      <c r="B440" s="35">
        <v>0</v>
      </c>
      <c r="C440" s="35">
        <v>0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  <c r="AT440" s="35">
        <v>0</v>
      </c>
      <c r="AU440" s="35">
        <v>0</v>
      </c>
    </row>
    <row r="441" spans="1:47" hidden="1">
      <c r="A441" s="34" t="s">
        <v>451</v>
      </c>
      <c r="B441" s="35">
        <v>0</v>
      </c>
      <c r="C441" s="35">
        <v>0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0</v>
      </c>
      <c r="AP441" s="35">
        <v>0</v>
      </c>
      <c r="AQ441" s="35">
        <v>0</v>
      </c>
      <c r="AR441" s="35">
        <v>0</v>
      </c>
      <c r="AS441" s="35">
        <v>0</v>
      </c>
      <c r="AT441" s="35">
        <v>0</v>
      </c>
      <c r="AU441" s="35">
        <v>0</v>
      </c>
    </row>
    <row r="442" spans="1:47" hidden="1">
      <c r="A442" s="34" t="s">
        <v>452</v>
      </c>
      <c r="B442" s="35">
        <v>0</v>
      </c>
      <c r="C442" s="35">
        <v>0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  <c r="AT442" s="35">
        <v>0</v>
      </c>
      <c r="AU442" s="35">
        <v>0</v>
      </c>
    </row>
    <row r="443" spans="1:47" hidden="1">
      <c r="A443" s="34" t="s">
        <v>453</v>
      </c>
      <c r="B443" s="35">
        <v>0</v>
      </c>
      <c r="C443" s="35">
        <v>0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0</v>
      </c>
      <c r="AP443" s="35">
        <v>0</v>
      </c>
      <c r="AQ443" s="35">
        <v>0</v>
      </c>
      <c r="AR443" s="35">
        <v>0</v>
      </c>
      <c r="AS443" s="35">
        <v>0</v>
      </c>
      <c r="AT443" s="35">
        <v>0</v>
      </c>
      <c r="AU443" s="35">
        <v>0</v>
      </c>
    </row>
    <row r="444" spans="1:47" hidden="1">
      <c r="A444" s="34" t="s">
        <v>454</v>
      </c>
      <c r="B444" s="35">
        <v>0</v>
      </c>
      <c r="C444" s="35">
        <v>0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0</v>
      </c>
      <c r="AO444" s="35">
        <v>0</v>
      </c>
      <c r="AP444" s="35">
        <v>0</v>
      </c>
      <c r="AQ444" s="35">
        <v>0</v>
      </c>
      <c r="AR444" s="35">
        <v>0</v>
      </c>
      <c r="AS444" s="35">
        <v>0</v>
      </c>
      <c r="AT444" s="35">
        <v>0</v>
      </c>
      <c r="AU444" s="35">
        <v>0</v>
      </c>
    </row>
    <row r="445" spans="1:47" hidden="1">
      <c r="A445" s="34" t="s">
        <v>455</v>
      </c>
      <c r="B445" s="35">
        <v>0</v>
      </c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>
        <v>0</v>
      </c>
      <c r="AO445" s="35">
        <v>0</v>
      </c>
      <c r="AP445" s="35">
        <v>0</v>
      </c>
      <c r="AQ445" s="35">
        <v>0</v>
      </c>
      <c r="AR445" s="35">
        <v>0</v>
      </c>
      <c r="AS445" s="35">
        <v>0</v>
      </c>
      <c r="AT445" s="35">
        <v>0</v>
      </c>
      <c r="AU445" s="35">
        <v>0</v>
      </c>
    </row>
    <row r="446" spans="1:47" hidden="1">
      <c r="A446" s="34" t="s">
        <v>456</v>
      </c>
      <c r="B446" s="35">
        <v>0</v>
      </c>
      <c r="C446" s="35">
        <v>0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0</v>
      </c>
      <c r="AN446" s="35">
        <v>0</v>
      </c>
      <c r="AO446" s="35">
        <v>0</v>
      </c>
      <c r="AP446" s="35">
        <v>0</v>
      </c>
      <c r="AQ446" s="35">
        <v>0</v>
      </c>
      <c r="AR446" s="35">
        <v>0</v>
      </c>
      <c r="AS446" s="35">
        <v>0</v>
      </c>
      <c r="AT446" s="35">
        <v>0</v>
      </c>
      <c r="AU446" s="35">
        <v>0</v>
      </c>
    </row>
    <row r="447" spans="1:47" hidden="1">
      <c r="A447" s="34" t="s">
        <v>457</v>
      </c>
      <c r="B447" s="35">
        <v>0</v>
      </c>
      <c r="C447" s="35">
        <v>0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0</v>
      </c>
      <c r="AN447" s="35">
        <v>0</v>
      </c>
      <c r="AO447" s="35">
        <v>0</v>
      </c>
      <c r="AP447" s="35">
        <v>0</v>
      </c>
      <c r="AQ447" s="35">
        <v>0</v>
      </c>
      <c r="AR447" s="35">
        <v>0</v>
      </c>
      <c r="AS447" s="35">
        <v>0</v>
      </c>
      <c r="AT447" s="35">
        <v>0</v>
      </c>
      <c r="AU447" s="35">
        <v>0</v>
      </c>
    </row>
    <row r="448" spans="1:47" ht="20.399999999999999" hidden="1">
      <c r="A448" s="34" t="s">
        <v>459</v>
      </c>
      <c r="B448" s="35">
        <v>0</v>
      </c>
      <c r="C448" s="35">
        <v>0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35">
        <v>0</v>
      </c>
      <c r="AO448" s="35">
        <v>0</v>
      </c>
      <c r="AP448" s="35">
        <v>0</v>
      </c>
      <c r="AQ448" s="35">
        <v>0</v>
      </c>
      <c r="AR448" s="35">
        <v>0</v>
      </c>
      <c r="AS448" s="35">
        <v>0</v>
      </c>
      <c r="AT448" s="35">
        <v>0</v>
      </c>
      <c r="AU448" s="35">
        <v>0</v>
      </c>
    </row>
    <row r="449" spans="1:47" ht="20.399999999999999" hidden="1">
      <c r="A449" s="34" t="s">
        <v>460</v>
      </c>
      <c r="B449" s="35">
        <v>0</v>
      </c>
      <c r="C449" s="35">
        <v>0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v>0</v>
      </c>
      <c r="AP449" s="35">
        <v>0</v>
      </c>
      <c r="AQ449" s="35">
        <v>0</v>
      </c>
      <c r="AR449" s="35">
        <v>0</v>
      </c>
      <c r="AS449" s="35">
        <v>0</v>
      </c>
      <c r="AT449" s="35">
        <v>0</v>
      </c>
      <c r="AU449" s="35">
        <v>0</v>
      </c>
    </row>
    <row r="450" spans="1:47" ht="20.399999999999999" hidden="1">
      <c r="A450" s="34" t="s">
        <v>461</v>
      </c>
      <c r="B450" s="35">
        <v>0</v>
      </c>
      <c r="C450" s="35">
        <v>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0</v>
      </c>
      <c r="AM450" s="35">
        <v>0</v>
      </c>
      <c r="AN450" s="35">
        <v>0</v>
      </c>
      <c r="AO450" s="35">
        <v>0</v>
      </c>
      <c r="AP450" s="35">
        <v>0</v>
      </c>
      <c r="AQ450" s="35">
        <v>0</v>
      </c>
      <c r="AR450" s="35">
        <v>0</v>
      </c>
      <c r="AS450" s="35">
        <v>0</v>
      </c>
      <c r="AT450" s="35">
        <v>0</v>
      </c>
      <c r="AU450" s="35">
        <v>0</v>
      </c>
    </row>
    <row r="451" spans="1:47" hidden="1">
      <c r="A451" s="34" t="s">
        <v>464</v>
      </c>
      <c r="B451" s="35">
        <v>0</v>
      </c>
      <c r="C451" s="35">
        <v>0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35">
        <v>0</v>
      </c>
      <c r="AO451" s="35">
        <v>0</v>
      </c>
      <c r="AP451" s="35">
        <v>0</v>
      </c>
      <c r="AQ451" s="35">
        <v>0</v>
      </c>
      <c r="AR451" s="35">
        <v>0</v>
      </c>
      <c r="AS451" s="35">
        <v>0</v>
      </c>
      <c r="AT451" s="35">
        <v>0</v>
      </c>
      <c r="AU451" s="35">
        <v>0</v>
      </c>
    </row>
    <row r="452" spans="1:47" hidden="1">
      <c r="A452" s="34" t="s">
        <v>466</v>
      </c>
      <c r="B452" s="35">
        <v>0</v>
      </c>
      <c r="C452" s="35">
        <v>0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v>0</v>
      </c>
      <c r="AP452" s="35">
        <v>0</v>
      </c>
      <c r="AQ452" s="35">
        <v>0</v>
      </c>
      <c r="AR452" s="35">
        <v>0</v>
      </c>
      <c r="AS452" s="35">
        <v>0</v>
      </c>
      <c r="AT452" s="35">
        <v>0</v>
      </c>
      <c r="AU452" s="35">
        <v>0</v>
      </c>
    </row>
    <row r="453" spans="1:47" hidden="1">
      <c r="A453" s="34" t="s">
        <v>468</v>
      </c>
      <c r="B453" s="35">
        <v>0</v>
      </c>
      <c r="C453" s="35">
        <v>0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0</v>
      </c>
      <c r="AN453" s="35">
        <v>0</v>
      </c>
      <c r="AO453" s="35">
        <v>0</v>
      </c>
      <c r="AP453" s="35">
        <v>0</v>
      </c>
      <c r="AQ453" s="35">
        <v>0</v>
      </c>
      <c r="AR453" s="35">
        <v>0</v>
      </c>
      <c r="AS453" s="35">
        <v>0</v>
      </c>
      <c r="AT453" s="35">
        <v>0</v>
      </c>
      <c r="AU453" s="35">
        <v>0</v>
      </c>
    </row>
    <row r="454" spans="1:47" hidden="1">
      <c r="A454" s="34" t="s">
        <v>471</v>
      </c>
      <c r="B454" s="35">
        <v>0</v>
      </c>
      <c r="C454" s="35">
        <v>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0</v>
      </c>
      <c r="AN454" s="35">
        <v>0</v>
      </c>
      <c r="AO454" s="35">
        <v>0</v>
      </c>
      <c r="AP454" s="35">
        <v>0</v>
      </c>
      <c r="AQ454" s="35">
        <v>0</v>
      </c>
      <c r="AR454" s="35">
        <v>0</v>
      </c>
      <c r="AS454" s="35">
        <v>0</v>
      </c>
      <c r="AT454" s="35">
        <v>0</v>
      </c>
      <c r="AU454" s="35">
        <v>0</v>
      </c>
    </row>
    <row r="455" spans="1:47" hidden="1">
      <c r="A455" s="34" t="s">
        <v>472</v>
      </c>
      <c r="B455" s="35">
        <v>0</v>
      </c>
      <c r="C455" s="35">
        <v>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0</v>
      </c>
      <c r="AN455" s="35">
        <v>0</v>
      </c>
      <c r="AO455" s="35">
        <v>0</v>
      </c>
      <c r="AP455" s="35">
        <v>0</v>
      </c>
      <c r="AQ455" s="35">
        <v>0</v>
      </c>
      <c r="AR455" s="35">
        <v>0</v>
      </c>
      <c r="AS455" s="35">
        <v>0</v>
      </c>
      <c r="AT455" s="35">
        <v>0</v>
      </c>
      <c r="AU455" s="35">
        <v>0</v>
      </c>
    </row>
    <row r="456" spans="1:47" hidden="1">
      <c r="A456" s="34" t="s">
        <v>473</v>
      </c>
      <c r="B456" s="35">
        <v>0</v>
      </c>
      <c r="C456" s="35">
        <v>0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  <c r="AN456" s="35">
        <v>0</v>
      </c>
      <c r="AO456" s="35">
        <v>0</v>
      </c>
      <c r="AP456" s="35">
        <v>0</v>
      </c>
      <c r="AQ456" s="35">
        <v>0</v>
      </c>
      <c r="AR456" s="35">
        <v>0</v>
      </c>
      <c r="AS456" s="35">
        <v>0</v>
      </c>
      <c r="AT456" s="35">
        <v>0</v>
      </c>
      <c r="AU456" s="35">
        <v>0</v>
      </c>
    </row>
    <row r="457" spans="1:47" hidden="1">
      <c r="A457" s="34" t="s">
        <v>474</v>
      </c>
      <c r="B457" s="35">
        <v>0</v>
      </c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0</v>
      </c>
      <c r="AN457" s="35">
        <v>0</v>
      </c>
      <c r="AO457" s="35">
        <v>0</v>
      </c>
      <c r="AP457" s="35">
        <v>0</v>
      </c>
      <c r="AQ457" s="35">
        <v>0</v>
      </c>
      <c r="AR457" s="35">
        <v>0</v>
      </c>
      <c r="AS457" s="35">
        <v>0</v>
      </c>
      <c r="AT457" s="35">
        <v>0</v>
      </c>
      <c r="AU457" s="35">
        <v>0</v>
      </c>
    </row>
    <row r="458" spans="1:47" hidden="1">
      <c r="A458" s="34" t="s">
        <v>477</v>
      </c>
      <c r="B458" s="35">
        <v>0</v>
      </c>
      <c r="C458" s="35">
        <v>0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  <c r="AN458" s="35">
        <v>0</v>
      </c>
      <c r="AO458" s="35">
        <v>0</v>
      </c>
      <c r="AP458" s="35">
        <v>0</v>
      </c>
      <c r="AQ458" s="35">
        <v>0</v>
      </c>
      <c r="AR458" s="35">
        <v>0</v>
      </c>
      <c r="AS458" s="35">
        <v>0</v>
      </c>
      <c r="AT458" s="35">
        <v>0</v>
      </c>
      <c r="AU458" s="35">
        <v>0</v>
      </c>
    </row>
    <row r="459" spans="1:47" hidden="1">
      <c r="A459" s="34" t="s">
        <v>481</v>
      </c>
      <c r="B459" s="35">
        <v>0</v>
      </c>
      <c r="C459" s="35">
        <v>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0</v>
      </c>
      <c r="AN459" s="35">
        <v>0</v>
      </c>
      <c r="AO459" s="35">
        <v>0</v>
      </c>
      <c r="AP459" s="35">
        <v>0</v>
      </c>
      <c r="AQ459" s="35">
        <v>0</v>
      </c>
      <c r="AR459" s="35">
        <v>0</v>
      </c>
      <c r="AS459" s="35">
        <v>0</v>
      </c>
      <c r="AT459" s="35">
        <v>0</v>
      </c>
      <c r="AU459" s="35">
        <v>0</v>
      </c>
    </row>
    <row r="460" spans="1:47" ht="20.399999999999999" hidden="1">
      <c r="A460" s="34" t="s">
        <v>482</v>
      </c>
      <c r="B460" s="35">
        <v>0</v>
      </c>
      <c r="C460" s="35">
        <v>0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0</v>
      </c>
      <c r="AN460" s="35">
        <v>0</v>
      </c>
      <c r="AO460" s="35">
        <v>0</v>
      </c>
      <c r="AP460" s="35">
        <v>0</v>
      </c>
      <c r="AQ460" s="35">
        <v>0</v>
      </c>
      <c r="AR460" s="35">
        <v>0</v>
      </c>
      <c r="AS460" s="35">
        <v>0</v>
      </c>
      <c r="AT460" s="35">
        <v>0</v>
      </c>
      <c r="AU460" s="35">
        <v>0</v>
      </c>
    </row>
    <row r="461" spans="1:47" hidden="1">
      <c r="A461" s="34" t="s">
        <v>485</v>
      </c>
      <c r="B461" s="35">
        <v>0</v>
      </c>
      <c r="C461" s="35">
        <v>0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  <c r="AO461" s="35">
        <v>0</v>
      </c>
      <c r="AP461" s="35">
        <v>0</v>
      </c>
      <c r="AQ461" s="35">
        <v>0</v>
      </c>
      <c r="AR461" s="35">
        <v>0</v>
      </c>
      <c r="AS461" s="35">
        <v>0</v>
      </c>
      <c r="AT461" s="35">
        <v>0</v>
      </c>
      <c r="AU461" s="35">
        <v>0</v>
      </c>
    </row>
    <row r="462" spans="1:47" hidden="1">
      <c r="A462" s="34" t="s">
        <v>486</v>
      </c>
      <c r="B462" s="35">
        <v>0</v>
      </c>
      <c r="C462" s="35">
        <v>0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  <c r="AN462" s="35">
        <v>0</v>
      </c>
      <c r="AO462" s="35">
        <v>0</v>
      </c>
      <c r="AP462" s="35">
        <v>0</v>
      </c>
      <c r="AQ462" s="35">
        <v>0</v>
      </c>
      <c r="AR462" s="35">
        <v>0</v>
      </c>
      <c r="AS462" s="35">
        <v>0</v>
      </c>
      <c r="AT462" s="35">
        <v>0</v>
      </c>
      <c r="AU462" s="35">
        <v>0</v>
      </c>
    </row>
    <row r="463" spans="1:47" hidden="1">
      <c r="A463" s="34" t="s">
        <v>488</v>
      </c>
      <c r="B463" s="35">
        <v>0</v>
      </c>
      <c r="C463" s="35">
        <v>0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0</v>
      </c>
      <c r="AO463" s="35">
        <v>0</v>
      </c>
      <c r="AP463" s="35">
        <v>0</v>
      </c>
      <c r="AQ463" s="35">
        <v>0</v>
      </c>
      <c r="AR463" s="35">
        <v>0</v>
      </c>
      <c r="AS463" s="35">
        <v>0</v>
      </c>
      <c r="AT463" s="35">
        <v>0</v>
      </c>
      <c r="AU463" s="35">
        <v>0</v>
      </c>
    </row>
    <row r="464" spans="1:47" hidden="1">
      <c r="A464" s="34" t="s">
        <v>489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0</v>
      </c>
      <c r="AO464" s="35">
        <v>0</v>
      </c>
      <c r="AP464" s="35">
        <v>0</v>
      </c>
      <c r="AQ464" s="35">
        <v>0</v>
      </c>
      <c r="AR464" s="35">
        <v>0</v>
      </c>
      <c r="AS464" s="35">
        <v>0</v>
      </c>
      <c r="AT464" s="35">
        <v>0</v>
      </c>
      <c r="AU464" s="35">
        <v>0</v>
      </c>
    </row>
    <row r="465" spans="1:47" hidden="1">
      <c r="A465" s="34" t="s">
        <v>490</v>
      </c>
      <c r="B465" s="35">
        <v>0</v>
      </c>
      <c r="C465" s="35">
        <v>0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0</v>
      </c>
      <c r="AO465" s="35">
        <v>0</v>
      </c>
      <c r="AP465" s="35">
        <v>0</v>
      </c>
      <c r="AQ465" s="35">
        <v>0</v>
      </c>
      <c r="AR465" s="35">
        <v>0</v>
      </c>
      <c r="AS465" s="35">
        <v>0</v>
      </c>
      <c r="AT465" s="35">
        <v>0</v>
      </c>
      <c r="AU465" s="35">
        <v>0</v>
      </c>
    </row>
    <row r="466" spans="1:47" hidden="1">
      <c r="A466" s="34" t="s">
        <v>493</v>
      </c>
      <c r="B466" s="35">
        <v>0</v>
      </c>
      <c r="C466" s="35">
        <v>0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0</v>
      </c>
      <c r="AO466" s="35">
        <v>0</v>
      </c>
      <c r="AP466" s="35">
        <v>0</v>
      </c>
      <c r="AQ466" s="35">
        <v>0</v>
      </c>
      <c r="AR466" s="35">
        <v>0</v>
      </c>
      <c r="AS466" s="35">
        <v>0</v>
      </c>
      <c r="AT466" s="35">
        <v>0</v>
      </c>
      <c r="AU466" s="35">
        <v>0</v>
      </c>
    </row>
    <row r="467" spans="1:47" hidden="1">
      <c r="A467" s="34" t="s">
        <v>494</v>
      </c>
      <c r="B467" s="35">
        <v>0</v>
      </c>
      <c r="C467" s="35">
        <v>0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  <c r="AN467" s="35">
        <v>0</v>
      </c>
      <c r="AO467" s="35">
        <v>0</v>
      </c>
      <c r="AP467" s="35">
        <v>0</v>
      </c>
      <c r="AQ467" s="35">
        <v>0</v>
      </c>
      <c r="AR467" s="35">
        <v>0</v>
      </c>
      <c r="AS467" s="35">
        <v>0</v>
      </c>
      <c r="AT467" s="35">
        <v>0</v>
      </c>
      <c r="AU467" s="35">
        <v>0</v>
      </c>
    </row>
    <row r="468" spans="1:47" hidden="1">
      <c r="A468" s="34" t="s">
        <v>495</v>
      </c>
      <c r="B468" s="35">
        <v>0</v>
      </c>
      <c r="C468" s="35">
        <v>0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0</v>
      </c>
      <c r="AN468" s="35">
        <v>0</v>
      </c>
      <c r="AO468" s="35">
        <v>0</v>
      </c>
      <c r="AP468" s="35">
        <v>0</v>
      </c>
      <c r="AQ468" s="35">
        <v>0</v>
      </c>
      <c r="AR468" s="35">
        <v>0</v>
      </c>
      <c r="AS468" s="35">
        <v>0</v>
      </c>
      <c r="AT468" s="35">
        <v>0</v>
      </c>
      <c r="AU468" s="35">
        <v>0</v>
      </c>
    </row>
    <row r="469" spans="1:47" hidden="1">
      <c r="A469" s="34" t="s">
        <v>497</v>
      </c>
      <c r="B469" s="35">
        <v>0</v>
      </c>
      <c r="C469" s="35">
        <v>0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0</v>
      </c>
      <c r="AN469" s="35">
        <v>0</v>
      </c>
      <c r="AO469" s="35">
        <v>0</v>
      </c>
      <c r="AP469" s="35">
        <v>0</v>
      </c>
      <c r="AQ469" s="35">
        <v>0</v>
      </c>
      <c r="AR469" s="35">
        <v>0</v>
      </c>
      <c r="AS469" s="35">
        <v>0</v>
      </c>
      <c r="AT469" s="35">
        <v>0</v>
      </c>
      <c r="AU469" s="35">
        <v>0</v>
      </c>
    </row>
    <row r="470" spans="1:47" hidden="1">
      <c r="A470" s="34" t="s">
        <v>498</v>
      </c>
      <c r="B470" s="35">
        <v>0</v>
      </c>
      <c r="C470" s="35">
        <v>0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0</v>
      </c>
      <c r="AN470" s="35">
        <v>0</v>
      </c>
      <c r="AO470" s="35">
        <v>0</v>
      </c>
      <c r="AP470" s="35">
        <v>0</v>
      </c>
      <c r="AQ470" s="35">
        <v>0</v>
      </c>
      <c r="AR470" s="35">
        <v>0</v>
      </c>
      <c r="AS470" s="35">
        <v>0</v>
      </c>
      <c r="AT470" s="35">
        <v>0</v>
      </c>
      <c r="AU470" s="35">
        <v>0</v>
      </c>
    </row>
    <row r="471" spans="1:47" hidden="1">
      <c r="A471" s="34" t="s">
        <v>499</v>
      </c>
      <c r="B471" s="35">
        <v>0</v>
      </c>
      <c r="C471" s="35">
        <v>0</v>
      </c>
      <c r="D471" s="35">
        <v>0</v>
      </c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0</v>
      </c>
      <c r="AN471" s="35">
        <v>0</v>
      </c>
      <c r="AO471" s="35">
        <v>0</v>
      </c>
      <c r="AP471" s="35">
        <v>0</v>
      </c>
      <c r="AQ471" s="35">
        <v>0</v>
      </c>
      <c r="AR471" s="35">
        <v>0</v>
      </c>
      <c r="AS471" s="35">
        <v>0</v>
      </c>
      <c r="AT471" s="35">
        <v>0</v>
      </c>
      <c r="AU471" s="35">
        <v>0</v>
      </c>
    </row>
    <row r="472" spans="1:47" ht="20.399999999999999" hidden="1">
      <c r="A472" s="34" t="s">
        <v>500</v>
      </c>
      <c r="B472" s="35">
        <v>0</v>
      </c>
      <c r="C472" s="35">
        <v>0</v>
      </c>
      <c r="D472" s="35">
        <v>0</v>
      </c>
      <c r="E472" s="35">
        <v>0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35">
        <v>0</v>
      </c>
      <c r="AO472" s="35">
        <v>0</v>
      </c>
      <c r="AP472" s="35">
        <v>0</v>
      </c>
      <c r="AQ472" s="35">
        <v>0</v>
      </c>
      <c r="AR472" s="35">
        <v>0</v>
      </c>
      <c r="AS472" s="35">
        <v>0</v>
      </c>
      <c r="AT472" s="35">
        <v>0</v>
      </c>
      <c r="AU472" s="35">
        <v>0</v>
      </c>
    </row>
    <row r="473" spans="1:47" ht="20.399999999999999" hidden="1">
      <c r="A473" s="34" t="s">
        <v>501</v>
      </c>
      <c r="B473" s="35">
        <v>0</v>
      </c>
      <c r="C473" s="35">
        <v>0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0</v>
      </c>
      <c r="AN473" s="35">
        <v>0</v>
      </c>
      <c r="AO473" s="35">
        <v>0</v>
      </c>
      <c r="AP473" s="35">
        <v>0</v>
      </c>
      <c r="AQ473" s="35">
        <v>0</v>
      </c>
      <c r="AR473" s="35">
        <v>0</v>
      </c>
      <c r="AS473" s="35">
        <v>0</v>
      </c>
      <c r="AT473" s="35">
        <v>0</v>
      </c>
      <c r="AU473" s="35">
        <v>0</v>
      </c>
    </row>
    <row r="474" spans="1:47" hidden="1">
      <c r="A474" s="34" t="s">
        <v>502</v>
      </c>
      <c r="B474" s="35">
        <v>0</v>
      </c>
      <c r="C474" s="35">
        <v>0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0</v>
      </c>
      <c r="AN474" s="35">
        <v>0</v>
      </c>
      <c r="AO474" s="35">
        <v>0</v>
      </c>
      <c r="AP474" s="35">
        <v>0</v>
      </c>
      <c r="AQ474" s="35">
        <v>0</v>
      </c>
      <c r="AR474" s="35">
        <v>0</v>
      </c>
      <c r="AS474" s="35">
        <v>0</v>
      </c>
      <c r="AT474" s="35">
        <v>0</v>
      </c>
      <c r="AU474" s="35">
        <v>0</v>
      </c>
    </row>
    <row r="475" spans="1:47" hidden="1">
      <c r="A475" s="34" t="s">
        <v>503</v>
      </c>
      <c r="B475" s="35">
        <v>0</v>
      </c>
      <c r="C475" s="35">
        <v>0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0</v>
      </c>
      <c r="AO475" s="35">
        <v>0</v>
      </c>
      <c r="AP475" s="35">
        <v>0</v>
      </c>
      <c r="AQ475" s="35">
        <v>0</v>
      </c>
      <c r="AR475" s="35">
        <v>0</v>
      </c>
      <c r="AS475" s="35">
        <v>0</v>
      </c>
      <c r="AT475" s="35">
        <v>0</v>
      </c>
      <c r="AU475" s="35">
        <v>0</v>
      </c>
    </row>
    <row r="476" spans="1:47" ht="20.399999999999999" hidden="1">
      <c r="A476" s="34" t="s">
        <v>504</v>
      </c>
      <c r="B476" s="35">
        <v>0</v>
      </c>
      <c r="C476" s="35">
        <v>0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0</v>
      </c>
      <c r="AN476" s="35">
        <v>0</v>
      </c>
      <c r="AO476" s="35">
        <v>0</v>
      </c>
      <c r="AP476" s="35">
        <v>0</v>
      </c>
      <c r="AQ476" s="35">
        <v>0</v>
      </c>
      <c r="AR476" s="35">
        <v>0</v>
      </c>
      <c r="AS476" s="35">
        <v>0</v>
      </c>
      <c r="AT476" s="35">
        <v>0</v>
      </c>
      <c r="AU476" s="35">
        <v>0</v>
      </c>
    </row>
    <row r="477" spans="1:47" hidden="1">
      <c r="A477" s="34" t="s">
        <v>506</v>
      </c>
      <c r="B477" s="35">
        <v>0</v>
      </c>
      <c r="C477" s="35">
        <v>0</v>
      </c>
      <c r="D477" s="35">
        <v>0</v>
      </c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0</v>
      </c>
      <c r="AN477" s="35">
        <v>0</v>
      </c>
      <c r="AO477" s="35">
        <v>0</v>
      </c>
      <c r="AP477" s="35">
        <v>0</v>
      </c>
      <c r="AQ477" s="35">
        <v>0</v>
      </c>
      <c r="AR477" s="35">
        <v>0</v>
      </c>
      <c r="AS477" s="35">
        <v>0</v>
      </c>
      <c r="AT477" s="35">
        <v>0</v>
      </c>
      <c r="AU477" s="35">
        <v>0</v>
      </c>
    </row>
    <row r="478" spans="1:47" hidden="1">
      <c r="A478" s="34" t="s">
        <v>507</v>
      </c>
      <c r="B478" s="35">
        <v>0</v>
      </c>
      <c r="C478" s="35">
        <v>0</v>
      </c>
      <c r="D478" s="35">
        <v>0</v>
      </c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0</v>
      </c>
      <c r="AO478" s="35">
        <v>0</v>
      </c>
      <c r="AP478" s="35">
        <v>0</v>
      </c>
      <c r="AQ478" s="35">
        <v>0</v>
      </c>
      <c r="AR478" s="35">
        <v>0</v>
      </c>
      <c r="AS478" s="35">
        <v>0</v>
      </c>
      <c r="AT478" s="35">
        <v>0</v>
      </c>
      <c r="AU478" s="35">
        <v>0</v>
      </c>
    </row>
    <row r="479" spans="1:47" hidden="1">
      <c r="A479" s="34" t="s">
        <v>508</v>
      </c>
      <c r="B479" s="35">
        <v>0</v>
      </c>
      <c r="C479" s="35">
        <v>0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0</v>
      </c>
      <c r="AO479" s="35">
        <v>0</v>
      </c>
      <c r="AP479" s="35">
        <v>0</v>
      </c>
      <c r="AQ479" s="35">
        <v>0</v>
      </c>
      <c r="AR479" s="35">
        <v>0</v>
      </c>
      <c r="AS479" s="35">
        <v>0</v>
      </c>
      <c r="AT479" s="35">
        <v>0</v>
      </c>
      <c r="AU479" s="35">
        <v>0</v>
      </c>
    </row>
    <row r="480" spans="1:47" hidden="1">
      <c r="A480" s="34" t="s">
        <v>509</v>
      </c>
      <c r="B480" s="35">
        <v>0</v>
      </c>
      <c r="C480" s="35">
        <v>0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0</v>
      </c>
      <c r="AO480" s="35">
        <v>0</v>
      </c>
      <c r="AP480" s="35">
        <v>0</v>
      </c>
      <c r="AQ480" s="35">
        <v>0</v>
      </c>
      <c r="AR480" s="35">
        <v>0</v>
      </c>
      <c r="AS480" s="35">
        <v>0</v>
      </c>
      <c r="AT480" s="35">
        <v>0</v>
      </c>
      <c r="AU480" s="35">
        <v>0</v>
      </c>
    </row>
    <row r="481" spans="1:47" hidden="1">
      <c r="A481" s="34" t="s">
        <v>510</v>
      </c>
      <c r="B481" s="35">
        <v>0</v>
      </c>
      <c r="C481" s="35">
        <v>0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35">
        <v>0</v>
      </c>
      <c r="AO481" s="35">
        <v>0</v>
      </c>
      <c r="AP481" s="35">
        <v>0</v>
      </c>
      <c r="AQ481" s="35">
        <v>0</v>
      </c>
      <c r="AR481" s="35">
        <v>0</v>
      </c>
      <c r="AS481" s="35">
        <v>0</v>
      </c>
      <c r="AT481" s="35">
        <v>0</v>
      </c>
      <c r="AU481" s="35">
        <v>0</v>
      </c>
    </row>
    <row r="482" spans="1:47" hidden="1">
      <c r="A482" s="34" t="s">
        <v>511</v>
      </c>
      <c r="B482" s="35">
        <v>0</v>
      </c>
      <c r="C482" s="35">
        <v>0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0</v>
      </c>
      <c r="AO482" s="35">
        <v>0</v>
      </c>
      <c r="AP482" s="35">
        <v>0</v>
      </c>
      <c r="AQ482" s="35">
        <v>0</v>
      </c>
      <c r="AR482" s="35">
        <v>0</v>
      </c>
      <c r="AS482" s="35">
        <v>0</v>
      </c>
      <c r="AT482" s="35">
        <v>0</v>
      </c>
      <c r="AU482" s="35">
        <v>0</v>
      </c>
    </row>
    <row r="483" spans="1:47" hidden="1">
      <c r="A483" s="34" t="s">
        <v>512</v>
      </c>
      <c r="B483" s="35">
        <v>0</v>
      </c>
      <c r="C483" s="35">
        <v>0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0</v>
      </c>
      <c r="AO483" s="35">
        <v>0</v>
      </c>
      <c r="AP483" s="35">
        <v>0</v>
      </c>
      <c r="AQ483" s="35">
        <v>0</v>
      </c>
      <c r="AR483" s="35">
        <v>0</v>
      </c>
      <c r="AS483" s="35">
        <v>0</v>
      </c>
      <c r="AT483" s="35">
        <v>0</v>
      </c>
      <c r="AU483" s="35">
        <v>0</v>
      </c>
    </row>
    <row r="484" spans="1:47" hidden="1">
      <c r="A484" s="34" t="s">
        <v>513</v>
      </c>
      <c r="B484" s="35">
        <v>0</v>
      </c>
      <c r="C484" s="35">
        <v>0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35">
        <v>0</v>
      </c>
      <c r="AO484" s="35">
        <v>0</v>
      </c>
      <c r="AP484" s="35">
        <v>0</v>
      </c>
      <c r="AQ484" s="35">
        <v>0</v>
      </c>
      <c r="AR484" s="35">
        <v>0</v>
      </c>
      <c r="AS484" s="35">
        <v>0</v>
      </c>
      <c r="AT484" s="35">
        <v>0</v>
      </c>
      <c r="AU484" s="35">
        <v>0</v>
      </c>
    </row>
    <row r="485" spans="1:47" hidden="1">
      <c r="A485" s="34" t="s">
        <v>514</v>
      </c>
      <c r="B485" s="35">
        <v>0</v>
      </c>
      <c r="C485" s="35">
        <v>0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  <c r="AO485" s="35">
        <v>0</v>
      </c>
      <c r="AP485" s="35">
        <v>0</v>
      </c>
      <c r="AQ485" s="35">
        <v>0</v>
      </c>
      <c r="AR485" s="35">
        <v>0</v>
      </c>
      <c r="AS485" s="35">
        <v>0</v>
      </c>
      <c r="AT485" s="35">
        <v>0</v>
      </c>
      <c r="AU485" s="35">
        <v>0</v>
      </c>
    </row>
    <row r="486" spans="1:47" hidden="1">
      <c r="A486" s="34" t="s">
        <v>515</v>
      </c>
      <c r="B486" s="35">
        <v>0</v>
      </c>
      <c r="C486" s="35">
        <v>0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  <c r="AO486" s="35">
        <v>0</v>
      </c>
      <c r="AP486" s="35">
        <v>0</v>
      </c>
      <c r="AQ486" s="35">
        <v>0</v>
      </c>
      <c r="AR486" s="35">
        <v>0</v>
      </c>
      <c r="AS486" s="35">
        <v>0</v>
      </c>
      <c r="AT486" s="35">
        <v>0</v>
      </c>
      <c r="AU486" s="35">
        <v>0</v>
      </c>
    </row>
    <row r="487" spans="1:47" hidden="1">
      <c r="A487" s="34" t="s">
        <v>516</v>
      </c>
      <c r="B487" s="35">
        <v>0</v>
      </c>
      <c r="C487" s="35">
        <v>0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  <c r="AO487" s="35">
        <v>0</v>
      </c>
      <c r="AP487" s="35">
        <v>0</v>
      </c>
      <c r="AQ487" s="35">
        <v>0</v>
      </c>
      <c r="AR487" s="35">
        <v>0</v>
      </c>
      <c r="AS487" s="35">
        <v>0</v>
      </c>
      <c r="AT487" s="35">
        <v>0</v>
      </c>
      <c r="AU487" s="35">
        <v>0</v>
      </c>
    </row>
    <row r="488" spans="1:47" hidden="1">
      <c r="A488" s="34" t="s">
        <v>517</v>
      </c>
      <c r="B488" s="35">
        <v>0</v>
      </c>
      <c r="C488" s="35">
        <v>0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  <c r="AO488" s="35">
        <v>0</v>
      </c>
      <c r="AP488" s="35">
        <v>0</v>
      </c>
      <c r="AQ488" s="35">
        <v>0</v>
      </c>
      <c r="AR488" s="35">
        <v>0</v>
      </c>
      <c r="AS488" s="35">
        <v>0</v>
      </c>
      <c r="AT488" s="35">
        <v>0</v>
      </c>
      <c r="AU488" s="35">
        <v>0</v>
      </c>
    </row>
    <row r="489" spans="1:47" hidden="1">
      <c r="A489" s="34" t="s">
        <v>518</v>
      </c>
      <c r="B489" s="35">
        <v>0</v>
      </c>
      <c r="C489" s="35">
        <v>0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0</v>
      </c>
      <c r="AO489" s="35">
        <v>0</v>
      </c>
      <c r="AP489" s="35">
        <v>0</v>
      </c>
      <c r="AQ489" s="35">
        <v>0</v>
      </c>
      <c r="AR489" s="35">
        <v>0</v>
      </c>
      <c r="AS489" s="35">
        <v>0</v>
      </c>
      <c r="AT489" s="35">
        <v>0</v>
      </c>
      <c r="AU489" s="35">
        <v>0</v>
      </c>
    </row>
    <row r="490" spans="1:47" hidden="1">
      <c r="A490" s="34" t="s">
        <v>519</v>
      </c>
      <c r="B490" s="35">
        <v>0</v>
      </c>
      <c r="C490" s="35">
        <v>0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0</v>
      </c>
      <c r="AO490" s="35">
        <v>0</v>
      </c>
      <c r="AP490" s="35">
        <v>0</v>
      </c>
      <c r="AQ490" s="35">
        <v>0</v>
      </c>
      <c r="AR490" s="35">
        <v>0</v>
      </c>
      <c r="AS490" s="35">
        <v>0</v>
      </c>
      <c r="AT490" s="35">
        <v>0</v>
      </c>
      <c r="AU490" s="35">
        <v>0</v>
      </c>
    </row>
    <row r="491" spans="1:47" hidden="1">
      <c r="A491" s="34" t="s">
        <v>521</v>
      </c>
      <c r="B491" s="35">
        <v>0</v>
      </c>
      <c r="C491" s="35">
        <v>0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0</v>
      </c>
      <c r="AO491" s="35">
        <v>0</v>
      </c>
      <c r="AP491" s="35">
        <v>0</v>
      </c>
      <c r="AQ491" s="35">
        <v>0</v>
      </c>
      <c r="AR491" s="35">
        <v>0</v>
      </c>
      <c r="AS491" s="35">
        <v>0</v>
      </c>
      <c r="AT491" s="35">
        <v>0</v>
      </c>
      <c r="AU491" s="35">
        <v>0</v>
      </c>
    </row>
    <row r="492" spans="1:47" hidden="1">
      <c r="A492" s="34" t="s">
        <v>522</v>
      </c>
      <c r="B492" s="35">
        <v>0</v>
      </c>
      <c r="C492" s="35">
        <v>0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0</v>
      </c>
      <c r="AO492" s="35">
        <v>0</v>
      </c>
      <c r="AP492" s="35">
        <v>0</v>
      </c>
      <c r="AQ492" s="35">
        <v>0</v>
      </c>
      <c r="AR492" s="35">
        <v>0</v>
      </c>
      <c r="AS492" s="35">
        <v>0</v>
      </c>
      <c r="AT492" s="35">
        <v>0</v>
      </c>
      <c r="AU492" s="35">
        <v>0</v>
      </c>
    </row>
    <row r="493" spans="1:47" hidden="1">
      <c r="A493" s="34" t="s">
        <v>523</v>
      </c>
      <c r="B493" s="35">
        <v>0</v>
      </c>
      <c r="C493" s="35">
        <v>0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0</v>
      </c>
      <c r="AO493" s="35">
        <v>0</v>
      </c>
      <c r="AP493" s="35">
        <v>0</v>
      </c>
      <c r="AQ493" s="35">
        <v>0</v>
      </c>
      <c r="AR493" s="35">
        <v>0</v>
      </c>
      <c r="AS493" s="35">
        <v>0</v>
      </c>
      <c r="AT493" s="35">
        <v>0</v>
      </c>
      <c r="AU493" s="35">
        <v>0</v>
      </c>
    </row>
    <row r="494" spans="1:47" hidden="1">
      <c r="A494" s="34" t="s">
        <v>524</v>
      </c>
      <c r="B494" s="35">
        <v>0</v>
      </c>
      <c r="C494" s="35">
        <v>0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0</v>
      </c>
      <c r="AO494" s="35">
        <v>0</v>
      </c>
      <c r="AP494" s="35">
        <v>0</v>
      </c>
      <c r="AQ494" s="35">
        <v>0</v>
      </c>
      <c r="AR494" s="35">
        <v>0</v>
      </c>
      <c r="AS494" s="35">
        <v>0</v>
      </c>
      <c r="AT494" s="35">
        <v>0</v>
      </c>
      <c r="AU494" s="35">
        <v>0</v>
      </c>
    </row>
    <row r="495" spans="1:47" hidden="1">
      <c r="A495" s="34" t="s">
        <v>525</v>
      </c>
      <c r="B495" s="35">
        <v>0</v>
      </c>
      <c r="C495" s="35">
        <v>0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0</v>
      </c>
      <c r="AO495" s="35">
        <v>0</v>
      </c>
      <c r="AP495" s="35">
        <v>0</v>
      </c>
      <c r="AQ495" s="35">
        <v>0</v>
      </c>
      <c r="AR495" s="35">
        <v>0</v>
      </c>
      <c r="AS495" s="35">
        <v>0</v>
      </c>
      <c r="AT495" s="35">
        <v>0</v>
      </c>
      <c r="AU495" s="35">
        <v>0</v>
      </c>
    </row>
    <row r="496" spans="1:47" hidden="1">
      <c r="A496" s="34" t="s">
        <v>526</v>
      </c>
      <c r="B496" s="35">
        <v>0</v>
      </c>
      <c r="C496" s="35">
        <v>0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0</v>
      </c>
      <c r="AO496" s="35">
        <v>0</v>
      </c>
      <c r="AP496" s="35">
        <v>0</v>
      </c>
      <c r="AQ496" s="35">
        <v>0</v>
      </c>
      <c r="AR496" s="35">
        <v>0</v>
      </c>
      <c r="AS496" s="35">
        <v>0</v>
      </c>
      <c r="AT496" s="35">
        <v>0</v>
      </c>
      <c r="AU496" s="35">
        <v>0</v>
      </c>
    </row>
    <row r="497" spans="1:47" hidden="1">
      <c r="A497" s="34" t="s">
        <v>527</v>
      </c>
      <c r="B497" s="35">
        <v>0</v>
      </c>
      <c r="C497" s="35">
        <v>0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0</v>
      </c>
      <c r="AO497" s="35">
        <v>0</v>
      </c>
      <c r="AP497" s="35">
        <v>0</v>
      </c>
      <c r="AQ497" s="35">
        <v>0</v>
      </c>
      <c r="AR497" s="35">
        <v>0</v>
      </c>
      <c r="AS497" s="35">
        <v>0</v>
      </c>
      <c r="AT497" s="35">
        <v>0</v>
      </c>
      <c r="AU497" s="35">
        <v>0</v>
      </c>
    </row>
    <row r="498" spans="1:47" hidden="1">
      <c r="A498" s="34" t="s">
        <v>528</v>
      </c>
      <c r="B498" s="35">
        <v>0</v>
      </c>
      <c r="C498" s="35">
        <v>0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0</v>
      </c>
      <c r="AO498" s="35">
        <v>0</v>
      </c>
      <c r="AP498" s="35">
        <v>0</v>
      </c>
      <c r="AQ498" s="35">
        <v>0</v>
      </c>
      <c r="AR498" s="35">
        <v>0</v>
      </c>
      <c r="AS498" s="35">
        <v>0</v>
      </c>
      <c r="AT498" s="35">
        <v>0</v>
      </c>
      <c r="AU498" s="35">
        <v>0</v>
      </c>
    </row>
    <row r="499" spans="1:47" hidden="1">
      <c r="A499" s="34" t="s">
        <v>529</v>
      </c>
      <c r="B499" s="35">
        <v>0</v>
      </c>
      <c r="C499" s="35">
        <v>0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0</v>
      </c>
      <c r="AO499" s="35">
        <v>0</v>
      </c>
      <c r="AP499" s="35">
        <v>0</v>
      </c>
      <c r="AQ499" s="35">
        <v>0</v>
      </c>
      <c r="AR499" s="35">
        <v>0</v>
      </c>
      <c r="AS499" s="35">
        <v>0</v>
      </c>
      <c r="AT499" s="35">
        <v>0</v>
      </c>
      <c r="AU499" s="35">
        <v>0</v>
      </c>
    </row>
    <row r="500" spans="1:47" hidden="1">
      <c r="A500" s="34" t="s">
        <v>531</v>
      </c>
      <c r="B500" s="35">
        <v>0</v>
      </c>
      <c r="C500" s="35">
        <v>0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0</v>
      </c>
      <c r="AO500" s="35">
        <v>0</v>
      </c>
      <c r="AP500" s="35">
        <v>0</v>
      </c>
      <c r="AQ500" s="35">
        <v>0</v>
      </c>
      <c r="AR500" s="35">
        <v>0</v>
      </c>
      <c r="AS500" s="35">
        <v>0</v>
      </c>
      <c r="AT500" s="35">
        <v>0</v>
      </c>
      <c r="AU500" s="35">
        <v>0</v>
      </c>
    </row>
    <row r="501" spans="1:47" hidden="1">
      <c r="A501" s="34" t="s">
        <v>533</v>
      </c>
      <c r="B501" s="35">
        <v>0</v>
      </c>
      <c r="C501" s="35">
        <v>0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0</v>
      </c>
      <c r="AO501" s="35">
        <v>0</v>
      </c>
      <c r="AP501" s="35">
        <v>0</v>
      </c>
      <c r="AQ501" s="35">
        <v>0</v>
      </c>
      <c r="AR501" s="35">
        <v>0</v>
      </c>
      <c r="AS501" s="35">
        <v>0</v>
      </c>
      <c r="AT501" s="35">
        <v>0</v>
      </c>
      <c r="AU501" s="35">
        <v>0</v>
      </c>
    </row>
    <row r="502" spans="1:47" hidden="1">
      <c r="A502" s="34" t="s">
        <v>535</v>
      </c>
      <c r="B502" s="35">
        <v>0</v>
      </c>
      <c r="C502" s="35">
        <v>0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0</v>
      </c>
      <c r="AO502" s="35">
        <v>0</v>
      </c>
      <c r="AP502" s="35">
        <v>0</v>
      </c>
      <c r="AQ502" s="35">
        <v>0</v>
      </c>
      <c r="AR502" s="35">
        <v>0</v>
      </c>
      <c r="AS502" s="35">
        <v>0</v>
      </c>
      <c r="AT502" s="35">
        <v>0</v>
      </c>
      <c r="AU502" s="35">
        <v>0</v>
      </c>
    </row>
    <row r="503" spans="1:47" hidden="1">
      <c r="A503" s="34" t="s">
        <v>537</v>
      </c>
      <c r="B503" s="35">
        <v>0</v>
      </c>
      <c r="C503" s="35">
        <v>0</v>
      </c>
      <c r="D503" s="35">
        <v>0</v>
      </c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0</v>
      </c>
      <c r="AO503" s="35">
        <v>0</v>
      </c>
      <c r="AP503" s="35">
        <v>0</v>
      </c>
      <c r="AQ503" s="35">
        <v>0</v>
      </c>
      <c r="AR503" s="35">
        <v>0</v>
      </c>
      <c r="AS503" s="35">
        <v>0</v>
      </c>
      <c r="AT503" s="35">
        <v>0</v>
      </c>
      <c r="AU503" s="35">
        <v>0</v>
      </c>
    </row>
    <row r="504" spans="1:47" hidden="1">
      <c r="A504" s="34" t="s">
        <v>538</v>
      </c>
      <c r="B504" s="35">
        <v>0</v>
      </c>
      <c r="C504" s="35">
        <v>0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0</v>
      </c>
      <c r="AO504" s="35">
        <v>0</v>
      </c>
      <c r="AP504" s="35">
        <v>0</v>
      </c>
      <c r="AQ504" s="35">
        <v>0</v>
      </c>
      <c r="AR504" s="35">
        <v>0</v>
      </c>
      <c r="AS504" s="35">
        <v>0</v>
      </c>
      <c r="AT504" s="35">
        <v>0</v>
      </c>
      <c r="AU504" s="35">
        <v>0</v>
      </c>
    </row>
    <row r="505" spans="1:47" hidden="1">
      <c r="A505" s="34" t="s">
        <v>539</v>
      </c>
      <c r="B505" s="35">
        <v>0</v>
      </c>
      <c r="C505" s="35">
        <v>0</v>
      </c>
      <c r="D505" s="35">
        <v>0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0</v>
      </c>
      <c r="AO505" s="35">
        <v>0</v>
      </c>
      <c r="AP505" s="35">
        <v>0</v>
      </c>
      <c r="AQ505" s="35">
        <v>0</v>
      </c>
      <c r="AR505" s="35">
        <v>0</v>
      </c>
      <c r="AS505" s="35">
        <v>0</v>
      </c>
      <c r="AT505" s="35">
        <v>0</v>
      </c>
      <c r="AU505" s="35">
        <v>0</v>
      </c>
    </row>
    <row r="506" spans="1:47" hidden="1">
      <c r="A506" s="34" t="s">
        <v>540</v>
      </c>
      <c r="B506" s="35">
        <v>0</v>
      </c>
      <c r="C506" s="35">
        <v>0</v>
      </c>
      <c r="D506" s="35">
        <v>0</v>
      </c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0</v>
      </c>
      <c r="AN506" s="35">
        <v>0</v>
      </c>
      <c r="AO506" s="35">
        <v>0</v>
      </c>
      <c r="AP506" s="35">
        <v>0</v>
      </c>
      <c r="AQ506" s="35">
        <v>0</v>
      </c>
      <c r="AR506" s="35">
        <v>0</v>
      </c>
      <c r="AS506" s="35">
        <v>0</v>
      </c>
      <c r="AT506" s="35">
        <v>0</v>
      </c>
      <c r="AU506" s="35">
        <v>0</v>
      </c>
    </row>
    <row r="507" spans="1:47" hidden="1">
      <c r="A507" s="34" t="s">
        <v>541</v>
      </c>
      <c r="B507" s="35">
        <v>0</v>
      </c>
      <c r="C507" s="35">
        <v>0</v>
      </c>
      <c r="D507" s="35">
        <v>0</v>
      </c>
      <c r="E507" s="35">
        <v>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0</v>
      </c>
      <c r="AO507" s="35">
        <v>0</v>
      </c>
      <c r="AP507" s="35">
        <v>0</v>
      </c>
      <c r="AQ507" s="35">
        <v>0</v>
      </c>
      <c r="AR507" s="35">
        <v>0</v>
      </c>
      <c r="AS507" s="35">
        <v>0</v>
      </c>
      <c r="AT507" s="35">
        <v>0</v>
      </c>
      <c r="AU507" s="35">
        <v>0</v>
      </c>
    </row>
    <row r="508" spans="1:47" hidden="1">
      <c r="A508" s="34" t="s">
        <v>543</v>
      </c>
      <c r="B508" s="35">
        <v>0</v>
      </c>
      <c r="C508" s="35">
        <v>0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0</v>
      </c>
      <c r="AO508" s="35">
        <v>0</v>
      </c>
      <c r="AP508" s="35">
        <v>0</v>
      </c>
      <c r="AQ508" s="35">
        <v>0</v>
      </c>
      <c r="AR508" s="35">
        <v>0</v>
      </c>
      <c r="AS508" s="35">
        <v>0</v>
      </c>
      <c r="AT508" s="35">
        <v>0</v>
      </c>
      <c r="AU508" s="35">
        <v>0</v>
      </c>
    </row>
    <row r="509" spans="1:47" hidden="1">
      <c r="A509" s="34" t="s">
        <v>544</v>
      </c>
      <c r="B509" s="35">
        <v>0</v>
      </c>
      <c r="C509" s="35">
        <v>0</v>
      </c>
      <c r="D509" s="35">
        <v>0</v>
      </c>
      <c r="E509" s="35"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0</v>
      </c>
      <c r="AO509" s="35">
        <v>0</v>
      </c>
      <c r="AP509" s="35">
        <v>0</v>
      </c>
      <c r="AQ509" s="35">
        <v>0</v>
      </c>
      <c r="AR509" s="35">
        <v>0</v>
      </c>
      <c r="AS509" s="35">
        <v>0</v>
      </c>
      <c r="AT509" s="35">
        <v>0</v>
      </c>
      <c r="AU509" s="35">
        <v>0</v>
      </c>
    </row>
    <row r="510" spans="1:47" hidden="1">
      <c r="A510" s="34" t="s">
        <v>545</v>
      </c>
      <c r="B510" s="35">
        <v>0</v>
      </c>
      <c r="C510" s="35">
        <v>0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0</v>
      </c>
      <c r="AO510" s="35">
        <v>0</v>
      </c>
      <c r="AP510" s="35">
        <v>0</v>
      </c>
      <c r="AQ510" s="35">
        <v>0</v>
      </c>
      <c r="AR510" s="35">
        <v>0</v>
      </c>
      <c r="AS510" s="35">
        <v>0</v>
      </c>
      <c r="AT510" s="35">
        <v>0</v>
      </c>
      <c r="AU510" s="35">
        <v>0</v>
      </c>
    </row>
    <row r="511" spans="1:47" hidden="1">
      <c r="A511" s="34" t="s">
        <v>546</v>
      </c>
      <c r="B511" s="35">
        <v>0</v>
      </c>
      <c r="C511" s="35">
        <v>0</v>
      </c>
      <c r="D511" s="35">
        <v>0</v>
      </c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35">
        <v>0</v>
      </c>
      <c r="AO511" s="35">
        <v>0</v>
      </c>
      <c r="AP511" s="35">
        <v>0</v>
      </c>
      <c r="AQ511" s="35">
        <v>0</v>
      </c>
      <c r="AR511" s="35">
        <v>0</v>
      </c>
      <c r="AS511" s="35">
        <v>0</v>
      </c>
      <c r="AT511" s="35">
        <v>0</v>
      </c>
      <c r="AU511" s="35">
        <v>0</v>
      </c>
    </row>
    <row r="512" spans="1:47" hidden="1">
      <c r="A512" s="34" t="s">
        <v>547</v>
      </c>
      <c r="B512" s="35">
        <v>0</v>
      </c>
      <c r="C512" s="35">
        <v>0</v>
      </c>
      <c r="D512" s="35">
        <v>0</v>
      </c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0</v>
      </c>
      <c r="AO512" s="35">
        <v>0</v>
      </c>
      <c r="AP512" s="35">
        <v>0</v>
      </c>
      <c r="AQ512" s="35">
        <v>0</v>
      </c>
      <c r="AR512" s="35">
        <v>0</v>
      </c>
      <c r="AS512" s="35">
        <v>0</v>
      </c>
      <c r="AT512" s="35">
        <v>0</v>
      </c>
      <c r="AU512" s="35">
        <v>0</v>
      </c>
    </row>
    <row r="513" spans="1:47" hidden="1">
      <c r="A513" s="34" t="s">
        <v>548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0</v>
      </c>
      <c r="AO513" s="35">
        <v>0</v>
      </c>
      <c r="AP513" s="35">
        <v>0</v>
      </c>
      <c r="AQ513" s="35">
        <v>0</v>
      </c>
      <c r="AR513" s="35">
        <v>0</v>
      </c>
      <c r="AS513" s="35">
        <v>0</v>
      </c>
      <c r="AT513" s="35">
        <v>0</v>
      </c>
      <c r="AU513" s="35">
        <v>0</v>
      </c>
    </row>
    <row r="514" spans="1:47" hidden="1">
      <c r="A514" s="34" t="s">
        <v>549</v>
      </c>
      <c r="B514" s="35">
        <v>0</v>
      </c>
      <c r="C514" s="35">
        <v>0</v>
      </c>
      <c r="D514" s="35">
        <v>0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0</v>
      </c>
      <c r="AO514" s="35">
        <v>0</v>
      </c>
      <c r="AP514" s="35">
        <v>0</v>
      </c>
      <c r="AQ514" s="35">
        <v>0</v>
      </c>
      <c r="AR514" s="35">
        <v>0</v>
      </c>
      <c r="AS514" s="35">
        <v>0</v>
      </c>
      <c r="AT514" s="35">
        <v>0</v>
      </c>
      <c r="AU514" s="35">
        <v>0</v>
      </c>
    </row>
    <row r="515" spans="1:47" hidden="1">
      <c r="A515" s="34" t="s">
        <v>550</v>
      </c>
      <c r="B515" s="35">
        <v>0</v>
      </c>
      <c r="C515" s="35">
        <v>0</v>
      </c>
      <c r="D515" s="35">
        <v>0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0</v>
      </c>
      <c r="AO515" s="35">
        <v>0</v>
      </c>
      <c r="AP515" s="35">
        <v>0</v>
      </c>
      <c r="AQ515" s="35">
        <v>0</v>
      </c>
      <c r="AR515" s="35">
        <v>0</v>
      </c>
      <c r="AS515" s="35">
        <v>0</v>
      </c>
      <c r="AT515" s="35">
        <v>0</v>
      </c>
      <c r="AU515" s="35">
        <v>0</v>
      </c>
    </row>
    <row r="516" spans="1:47" hidden="1">
      <c r="A516" s="34" t="s">
        <v>551</v>
      </c>
      <c r="B516" s="35">
        <v>0</v>
      </c>
      <c r="C516" s="35">
        <v>0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  <c r="AO516" s="35">
        <v>0</v>
      </c>
      <c r="AP516" s="35">
        <v>0</v>
      </c>
      <c r="AQ516" s="35">
        <v>0</v>
      </c>
      <c r="AR516" s="35">
        <v>0</v>
      </c>
      <c r="AS516" s="35">
        <v>0</v>
      </c>
      <c r="AT516" s="35">
        <v>0</v>
      </c>
      <c r="AU516" s="35">
        <v>0</v>
      </c>
    </row>
    <row r="517" spans="1:47" hidden="1">
      <c r="A517" s="34" t="s">
        <v>552</v>
      </c>
      <c r="B517" s="35">
        <v>0</v>
      </c>
      <c r="C517" s="35">
        <v>0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  <c r="AO517" s="35">
        <v>0</v>
      </c>
      <c r="AP517" s="35">
        <v>0</v>
      </c>
      <c r="AQ517" s="35">
        <v>0</v>
      </c>
      <c r="AR517" s="35">
        <v>0</v>
      </c>
      <c r="AS517" s="35">
        <v>0</v>
      </c>
      <c r="AT517" s="35">
        <v>0</v>
      </c>
      <c r="AU517" s="35">
        <v>0</v>
      </c>
    </row>
    <row r="518" spans="1:47" hidden="1">
      <c r="A518" s="34" t="s">
        <v>553</v>
      </c>
      <c r="B518" s="35">
        <v>0</v>
      </c>
      <c r="C518" s="35">
        <v>0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  <c r="AO518" s="35">
        <v>0</v>
      </c>
      <c r="AP518" s="35">
        <v>0</v>
      </c>
      <c r="AQ518" s="35">
        <v>0</v>
      </c>
      <c r="AR518" s="35">
        <v>0</v>
      </c>
      <c r="AS518" s="35">
        <v>0</v>
      </c>
      <c r="AT518" s="35">
        <v>0</v>
      </c>
      <c r="AU518" s="35">
        <v>0</v>
      </c>
    </row>
    <row r="519" spans="1:47" hidden="1">
      <c r="A519" s="34" t="s">
        <v>554</v>
      </c>
      <c r="B519" s="35">
        <v>0</v>
      </c>
      <c r="C519" s="35">
        <v>0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0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</row>
    <row r="520" spans="1:47" hidden="1">
      <c r="A520" s="34" t="s">
        <v>555</v>
      </c>
      <c r="B520" s="35">
        <v>0</v>
      </c>
      <c r="C520" s="35">
        <v>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0</v>
      </c>
      <c r="AP520" s="35">
        <v>0</v>
      </c>
      <c r="AQ520" s="35">
        <v>0</v>
      </c>
      <c r="AR520" s="35">
        <v>0</v>
      </c>
      <c r="AS520" s="35">
        <v>0</v>
      </c>
      <c r="AT520" s="35">
        <v>0</v>
      </c>
      <c r="AU520" s="35">
        <v>0</v>
      </c>
    </row>
    <row r="521" spans="1:47" hidden="1">
      <c r="A521" s="34" t="s">
        <v>556</v>
      </c>
      <c r="B521" s="35">
        <v>0</v>
      </c>
      <c r="C521" s="35">
        <v>0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0</v>
      </c>
      <c r="AO521" s="35">
        <v>0</v>
      </c>
      <c r="AP521" s="35">
        <v>0</v>
      </c>
      <c r="AQ521" s="35">
        <v>0</v>
      </c>
      <c r="AR521" s="35">
        <v>0</v>
      </c>
      <c r="AS521" s="35">
        <v>0</v>
      </c>
      <c r="AT521" s="35">
        <v>0</v>
      </c>
      <c r="AU521" s="35">
        <v>0</v>
      </c>
    </row>
    <row r="522" spans="1:47" hidden="1">
      <c r="A522" s="34" t="s">
        <v>557</v>
      </c>
      <c r="B522" s="35">
        <v>0</v>
      </c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0</v>
      </c>
      <c r="AJ522" s="35">
        <v>0</v>
      </c>
      <c r="AK522" s="35">
        <v>0</v>
      </c>
      <c r="AL522" s="35">
        <v>0</v>
      </c>
      <c r="AM522" s="35">
        <v>0</v>
      </c>
      <c r="AN522" s="35">
        <v>0</v>
      </c>
      <c r="AO522" s="35">
        <v>0</v>
      </c>
      <c r="AP522" s="35">
        <v>0</v>
      </c>
      <c r="AQ522" s="35">
        <v>0</v>
      </c>
      <c r="AR522" s="35">
        <v>0</v>
      </c>
      <c r="AS522" s="35">
        <v>0</v>
      </c>
      <c r="AT522" s="35">
        <v>0</v>
      </c>
      <c r="AU522" s="35">
        <v>0</v>
      </c>
    </row>
    <row r="523" spans="1:47" hidden="1">
      <c r="A523" s="34" t="s">
        <v>558</v>
      </c>
      <c r="B523" s="35">
        <v>0</v>
      </c>
      <c r="C523" s="35">
        <v>0</v>
      </c>
      <c r="D523" s="35">
        <v>0</v>
      </c>
      <c r="E523" s="35">
        <v>0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5">
        <v>0</v>
      </c>
      <c r="AK523" s="35">
        <v>0</v>
      </c>
      <c r="AL523" s="35">
        <v>0</v>
      </c>
      <c r="AM523" s="35">
        <v>0</v>
      </c>
      <c r="AN523" s="35">
        <v>0</v>
      </c>
      <c r="AO523" s="35">
        <v>0</v>
      </c>
      <c r="AP523" s="35">
        <v>0</v>
      </c>
      <c r="AQ523" s="35">
        <v>0</v>
      </c>
      <c r="AR523" s="35">
        <v>0</v>
      </c>
      <c r="AS523" s="35">
        <v>0</v>
      </c>
      <c r="AT523" s="35">
        <v>0</v>
      </c>
      <c r="AU523" s="35">
        <v>0</v>
      </c>
    </row>
    <row r="524" spans="1:47" hidden="1">
      <c r="A524" s="34" t="s">
        <v>559</v>
      </c>
      <c r="B524" s="35">
        <v>0</v>
      </c>
      <c r="C524" s="35">
        <v>0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0</v>
      </c>
      <c r="AJ524" s="35">
        <v>0</v>
      </c>
      <c r="AK524" s="35">
        <v>0</v>
      </c>
      <c r="AL524" s="35">
        <v>0</v>
      </c>
      <c r="AM524" s="35">
        <v>0</v>
      </c>
      <c r="AN524" s="35">
        <v>0</v>
      </c>
      <c r="AO524" s="35">
        <v>0</v>
      </c>
      <c r="AP524" s="35">
        <v>0</v>
      </c>
      <c r="AQ524" s="35">
        <v>0</v>
      </c>
      <c r="AR524" s="35">
        <v>0</v>
      </c>
      <c r="AS524" s="35">
        <v>0</v>
      </c>
      <c r="AT524" s="35">
        <v>0</v>
      </c>
      <c r="AU524" s="35">
        <v>0</v>
      </c>
    </row>
    <row r="525" spans="1:47" hidden="1">
      <c r="A525" s="34" t="s">
        <v>560</v>
      </c>
      <c r="B525" s="35">
        <v>0</v>
      </c>
      <c r="C525" s="35">
        <v>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0</v>
      </c>
      <c r="AJ525" s="35">
        <v>0</v>
      </c>
      <c r="AK525" s="35">
        <v>0</v>
      </c>
      <c r="AL525" s="35">
        <v>0</v>
      </c>
      <c r="AM525" s="35">
        <v>0</v>
      </c>
      <c r="AN525" s="35">
        <v>0</v>
      </c>
      <c r="AO525" s="35">
        <v>0</v>
      </c>
      <c r="AP525" s="35">
        <v>0</v>
      </c>
      <c r="AQ525" s="35">
        <v>0</v>
      </c>
      <c r="AR525" s="35">
        <v>0</v>
      </c>
      <c r="AS525" s="35">
        <v>0</v>
      </c>
      <c r="AT525" s="35">
        <v>0</v>
      </c>
      <c r="AU525" s="35">
        <v>0</v>
      </c>
    </row>
    <row r="526" spans="1:47" hidden="1">
      <c r="A526" s="34" t="s">
        <v>561</v>
      </c>
      <c r="B526" s="35">
        <v>0</v>
      </c>
      <c r="C526" s="35">
        <v>0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0</v>
      </c>
      <c r="AO526" s="35">
        <v>0</v>
      </c>
      <c r="AP526" s="35">
        <v>0</v>
      </c>
      <c r="AQ526" s="35">
        <v>0</v>
      </c>
      <c r="AR526" s="35">
        <v>0</v>
      </c>
      <c r="AS526" s="35">
        <v>0</v>
      </c>
      <c r="AT526" s="35">
        <v>0</v>
      </c>
      <c r="AU526" s="35">
        <v>0</v>
      </c>
    </row>
    <row r="527" spans="1:47" hidden="1">
      <c r="A527" s="34" t="s">
        <v>562</v>
      </c>
      <c r="B527" s="35">
        <v>0</v>
      </c>
      <c r="C527" s="35">
        <v>0</v>
      </c>
      <c r="D527" s="35">
        <v>0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0</v>
      </c>
      <c r="AO527" s="35">
        <v>0</v>
      </c>
      <c r="AP527" s="35">
        <v>0</v>
      </c>
      <c r="AQ527" s="35">
        <v>0</v>
      </c>
      <c r="AR527" s="35">
        <v>0</v>
      </c>
      <c r="AS527" s="35">
        <v>0</v>
      </c>
      <c r="AT527" s="35">
        <v>0</v>
      </c>
      <c r="AU527" s="35">
        <v>0</v>
      </c>
    </row>
    <row r="528" spans="1:47" hidden="1">
      <c r="A528" s="34" t="s">
        <v>563</v>
      </c>
      <c r="B528" s="35">
        <v>0</v>
      </c>
      <c r="C528" s="35">
        <v>0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0</v>
      </c>
      <c r="AO528" s="35">
        <v>0</v>
      </c>
      <c r="AP528" s="35">
        <v>0</v>
      </c>
      <c r="AQ528" s="35">
        <v>0</v>
      </c>
      <c r="AR528" s="35">
        <v>0</v>
      </c>
      <c r="AS528" s="35">
        <v>0</v>
      </c>
      <c r="AT528" s="35">
        <v>0</v>
      </c>
      <c r="AU528" s="35">
        <v>0</v>
      </c>
    </row>
    <row r="529" spans="1:47" hidden="1">
      <c r="A529" s="34" t="s">
        <v>564</v>
      </c>
      <c r="B529" s="35">
        <v>0</v>
      </c>
      <c r="C529" s="35">
        <v>0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35">
        <v>0</v>
      </c>
      <c r="AO529" s="35">
        <v>0</v>
      </c>
      <c r="AP529" s="35">
        <v>0</v>
      </c>
      <c r="AQ529" s="35">
        <v>0</v>
      </c>
      <c r="AR529" s="35">
        <v>0</v>
      </c>
      <c r="AS529" s="35">
        <v>0</v>
      </c>
      <c r="AT529" s="35">
        <v>0</v>
      </c>
      <c r="AU529" s="35">
        <v>0</v>
      </c>
    </row>
    <row r="530" spans="1:47" hidden="1">
      <c r="A530" s="34" t="s">
        <v>566</v>
      </c>
      <c r="B530" s="35">
        <v>0</v>
      </c>
      <c r="C530" s="35">
        <v>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0</v>
      </c>
      <c r="AO530" s="35">
        <v>0</v>
      </c>
      <c r="AP530" s="35">
        <v>0</v>
      </c>
      <c r="AQ530" s="35">
        <v>0</v>
      </c>
      <c r="AR530" s="35">
        <v>0</v>
      </c>
      <c r="AS530" s="35">
        <v>0</v>
      </c>
      <c r="AT530" s="35">
        <v>0</v>
      </c>
      <c r="AU530" s="35">
        <v>0</v>
      </c>
    </row>
    <row r="531" spans="1:47" hidden="1">
      <c r="A531" s="34" t="s">
        <v>567</v>
      </c>
      <c r="B531" s="35">
        <v>0</v>
      </c>
      <c r="C531" s="35">
        <v>0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5">
        <v>0</v>
      </c>
      <c r="AJ531" s="35">
        <v>0</v>
      </c>
      <c r="AK531" s="35">
        <v>0</v>
      </c>
      <c r="AL531" s="35">
        <v>0</v>
      </c>
      <c r="AM531" s="35">
        <v>0</v>
      </c>
      <c r="AN531" s="35">
        <v>0</v>
      </c>
      <c r="AO531" s="35">
        <v>0</v>
      </c>
      <c r="AP531" s="35">
        <v>0</v>
      </c>
      <c r="AQ531" s="35">
        <v>0</v>
      </c>
      <c r="AR531" s="35">
        <v>0</v>
      </c>
      <c r="AS531" s="35">
        <v>0</v>
      </c>
      <c r="AT531" s="35">
        <v>0</v>
      </c>
      <c r="AU531" s="35">
        <v>0</v>
      </c>
    </row>
    <row r="532" spans="1:47" ht="20.399999999999999" hidden="1">
      <c r="A532" s="34" t="s">
        <v>568</v>
      </c>
      <c r="B532" s="35">
        <v>0</v>
      </c>
      <c r="C532" s="35">
        <v>0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0</v>
      </c>
      <c r="AO532" s="35">
        <v>0</v>
      </c>
      <c r="AP532" s="35">
        <v>0</v>
      </c>
      <c r="AQ532" s="35">
        <v>0</v>
      </c>
      <c r="AR532" s="35">
        <v>0</v>
      </c>
      <c r="AS532" s="35">
        <v>0</v>
      </c>
      <c r="AT532" s="35">
        <v>0</v>
      </c>
      <c r="AU532" s="35">
        <v>0</v>
      </c>
    </row>
    <row r="533" spans="1:47" hidden="1">
      <c r="A533" s="34" t="s">
        <v>569</v>
      </c>
      <c r="B533" s="35">
        <v>0</v>
      </c>
      <c r="C533" s="35">
        <v>0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0</v>
      </c>
      <c r="AO533" s="35">
        <v>0</v>
      </c>
      <c r="AP533" s="35">
        <v>0</v>
      </c>
      <c r="AQ533" s="35">
        <v>0</v>
      </c>
      <c r="AR533" s="35">
        <v>0</v>
      </c>
      <c r="AS533" s="35">
        <v>0</v>
      </c>
      <c r="AT533" s="35">
        <v>0</v>
      </c>
      <c r="AU533" s="35">
        <v>0</v>
      </c>
    </row>
    <row r="534" spans="1:47" hidden="1">
      <c r="A534" s="34" t="s">
        <v>570</v>
      </c>
      <c r="B534" s="35">
        <v>0</v>
      </c>
      <c r="C534" s="35">
        <v>0</v>
      </c>
      <c r="D534" s="35">
        <v>0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0</v>
      </c>
      <c r="AF534" s="35">
        <v>0</v>
      </c>
      <c r="AG534" s="35">
        <v>0</v>
      </c>
      <c r="AH534" s="35">
        <v>0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0</v>
      </c>
      <c r="AO534" s="35">
        <v>0</v>
      </c>
      <c r="AP534" s="35">
        <v>0</v>
      </c>
      <c r="AQ534" s="35">
        <v>0</v>
      </c>
      <c r="AR534" s="35">
        <v>0</v>
      </c>
      <c r="AS534" s="35">
        <v>0</v>
      </c>
      <c r="AT534" s="35">
        <v>0</v>
      </c>
      <c r="AU534" s="35">
        <v>0</v>
      </c>
    </row>
    <row r="535" spans="1:47" hidden="1">
      <c r="A535" s="34" t="s">
        <v>572</v>
      </c>
      <c r="B535" s="35">
        <v>0</v>
      </c>
      <c r="C535" s="35">
        <v>0</v>
      </c>
      <c r="D535" s="35">
        <v>0</v>
      </c>
      <c r="E535" s="35">
        <v>0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35">
        <v>0</v>
      </c>
      <c r="AO535" s="35">
        <v>0</v>
      </c>
      <c r="AP535" s="35">
        <v>0</v>
      </c>
      <c r="AQ535" s="35">
        <v>0</v>
      </c>
      <c r="AR535" s="35">
        <v>0</v>
      </c>
      <c r="AS535" s="35">
        <v>0</v>
      </c>
      <c r="AT535" s="35">
        <v>0</v>
      </c>
      <c r="AU535" s="35">
        <v>0</v>
      </c>
    </row>
    <row r="536" spans="1:47" hidden="1">
      <c r="A536" s="34" t="s">
        <v>574</v>
      </c>
      <c r="B536" s="35">
        <v>0</v>
      </c>
      <c r="C536" s="35">
        <v>0</v>
      </c>
      <c r="D536" s="35">
        <v>0</v>
      </c>
      <c r="E536" s="35">
        <v>0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0</v>
      </c>
      <c r="AO536" s="35">
        <v>0</v>
      </c>
      <c r="AP536" s="35">
        <v>0</v>
      </c>
      <c r="AQ536" s="35">
        <v>0</v>
      </c>
      <c r="AR536" s="35">
        <v>0</v>
      </c>
      <c r="AS536" s="35">
        <v>0</v>
      </c>
      <c r="AT536" s="35">
        <v>0</v>
      </c>
      <c r="AU536" s="35">
        <v>0</v>
      </c>
    </row>
    <row r="537" spans="1:47" hidden="1">
      <c r="A537" s="34" t="s">
        <v>575</v>
      </c>
      <c r="B537" s="35">
        <v>0</v>
      </c>
      <c r="C537" s="35">
        <v>0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0</v>
      </c>
      <c r="AO537" s="35">
        <v>0</v>
      </c>
      <c r="AP537" s="35">
        <v>0</v>
      </c>
      <c r="AQ537" s="35">
        <v>0</v>
      </c>
      <c r="AR537" s="35">
        <v>0</v>
      </c>
      <c r="AS537" s="35">
        <v>0</v>
      </c>
      <c r="AT537" s="35">
        <v>0</v>
      </c>
      <c r="AU537" s="35">
        <v>0</v>
      </c>
    </row>
    <row r="538" spans="1:47" hidden="1">
      <c r="A538" s="34" t="s">
        <v>576</v>
      </c>
      <c r="B538" s="35">
        <v>0</v>
      </c>
      <c r="C538" s="35">
        <v>0</v>
      </c>
      <c r="D538" s="35">
        <v>0</v>
      </c>
      <c r="E538" s="35">
        <v>0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0</v>
      </c>
      <c r="AO538" s="35">
        <v>0</v>
      </c>
      <c r="AP538" s="35">
        <v>0</v>
      </c>
      <c r="AQ538" s="35">
        <v>0</v>
      </c>
      <c r="AR538" s="35">
        <v>0</v>
      </c>
      <c r="AS538" s="35">
        <v>0</v>
      </c>
      <c r="AT538" s="35">
        <v>0</v>
      </c>
      <c r="AU538" s="35">
        <v>0</v>
      </c>
    </row>
    <row r="539" spans="1:47" hidden="1">
      <c r="A539" s="34" t="s">
        <v>577</v>
      </c>
      <c r="B539" s="35">
        <v>0</v>
      </c>
      <c r="C539" s="35">
        <v>0</v>
      </c>
      <c r="D539" s="35">
        <v>0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>
        <v>0</v>
      </c>
      <c r="AI539" s="35">
        <v>0</v>
      </c>
      <c r="AJ539" s="35">
        <v>0</v>
      </c>
      <c r="AK539" s="35">
        <v>0</v>
      </c>
      <c r="AL539" s="35">
        <v>0</v>
      </c>
      <c r="AM539" s="35">
        <v>0</v>
      </c>
      <c r="AN539" s="35">
        <v>0</v>
      </c>
      <c r="AO539" s="35">
        <v>0</v>
      </c>
      <c r="AP539" s="35">
        <v>0</v>
      </c>
      <c r="AQ539" s="35">
        <v>0</v>
      </c>
      <c r="AR539" s="35">
        <v>0</v>
      </c>
      <c r="AS539" s="35">
        <v>0</v>
      </c>
      <c r="AT539" s="35">
        <v>0</v>
      </c>
      <c r="AU539" s="35">
        <v>0</v>
      </c>
    </row>
    <row r="540" spans="1:47" hidden="1">
      <c r="A540" s="34" t="s">
        <v>578</v>
      </c>
      <c r="B540" s="35">
        <v>0</v>
      </c>
      <c r="C540" s="35">
        <v>0</v>
      </c>
      <c r="D540" s="35">
        <v>0</v>
      </c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0</v>
      </c>
      <c r="AO540" s="35">
        <v>0</v>
      </c>
      <c r="AP540" s="35">
        <v>0</v>
      </c>
      <c r="AQ540" s="35">
        <v>0</v>
      </c>
      <c r="AR540" s="35">
        <v>0</v>
      </c>
      <c r="AS540" s="35">
        <v>0</v>
      </c>
      <c r="AT540" s="35">
        <v>0</v>
      </c>
      <c r="AU540" s="35">
        <v>0</v>
      </c>
    </row>
    <row r="541" spans="1:47" hidden="1">
      <c r="A541" s="34" t="s">
        <v>579</v>
      </c>
      <c r="B541" s="35">
        <v>0</v>
      </c>
      <c r="C541" s="35">
        <v>0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0</v>
      </c>
      <c r="AO541" s="35">
        <v>0</v>
      </c>
      <c r="AP541" s="35">
        <v>0</v>
      </c>
      <c r="AQ541" s="35">
        <v>0</v>
      </c>
      <c r="AR541" s="35">
        <v>0</v>
      </c>
      <c r="AS541" s="35">
        <v>0</v>
      </c>
      <c r="AT541" s="35">
        <v>0</v>
      </c>
      <c r="AU541" s="35">
        <v>0</v>
      </c>
    </row>
    <row r="542" spans="1:47" hidden="1">
      <c r="A542" s="34" t="s">
        <v>580</v>
      </c>
      <c r="B542" s="35">
        <v>0</v>
      </c>
      <c r="C542" s="35">
        <v>0</v>
      </c>
      <c r="D542" s="35">
        <v>0</v>
      </c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0</v>
      </c>
      <c r="AO542" s="35">
        <v>0</v>
      </c>
      <c r="AP542" s="35">
        <v>0</v>
      </c>
      <c r="AQ542" s="35">
        <v>0</v>
      </c>
      <c r="AR542" s="35">
        <v>0</v>
      </c>
      <c r="AS542" s="35">
        <v>0</v>
      </c>
      <c r="AT542" s="35">
        <v>0</v>
      </c>
      <c r="AU542" s="35">
        <v>0</v>
      </c>
    </row>
    <row r="543" spans="1:47" hidden="1">
      <c r="A543" s="34" t="s">
        <v>581</v>
      </c>
      <c r="B543" s="35">
        <v>0</v>
      </c>
      <c r="C543" s="35">
        <v>0</v>
      </c>
      <c r="D543" s="35">
        <v>0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</row>
    <row r="544" spans="1:47" hidden="1">
      <c r="A544" s="34" t="s">
        <v>582</v>
      </c>
      <c r="B544" s="35">
        <v>0</v>
      </c>
      <c r="C544" s="35">
        <v>0</v>
      </c>
      <c r="D544" s="35">
        <v>0</v>
      </c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35">
        <v>0</v>
      </c>
      <c r="AO544" s="35">
        <v>0</v>
      </c>
      <c r="AP544" s="35">
        <v>0</v>
      </c>
      <c r="AQ544" s="35">
        <v>0</v>
      </c>
      <c r="AR544" s="35">
        <v>0</v>
      </c>
      <c r="AS544" s="35">
        <v>0</v>
      </c>
      <c r="AT544" s="35">
        <v>0</v>
      </c>
      <c r="AU544" s="35">
        <v>0</v>
      </c>
    </row>
    <row r="545" spans="1:47" hidden="1">
      <c r="A545" s="34" t="s">
        <v>583</v>
      </c>
      <c r="B545" s="35">
        <v>0</v>
      </c>
      <c r="C545" s="35">
        <v>0</v>
      </c>
      <c r="D545" s="35">
        <v>0</v>
      </c>
      <c r="E545" s="35">
        <v>0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>
        <v>0</v>
      </c>
      <c r="AI545" s="35">
        <v>0</v>
      </c>
      <c r="AJ545" s="35">
        <v>0</v>
      </c>
      <c r="AK545" s="35">
        <v>0</v>
      </c>
      <c r="AL545" s="35">
        <v>0</v>
      </c>
      <c r="AM545" s="35">
        <v>0</v>
      </c>
      <c r="AN545" s="35">
        <v>0</v>
      </c>
      <c r="AO545" s="35">
        <v>0</v>
      </c>
      <c r="AP545" s="35">
        <v>0</v>
      </c>
      <c r="AQ545" s="35">
        <v>0</v>
      </c>
      <c r="AR545" s="35">
        <v>0</v>
      </c>
      <c r="AS545" s="35">
        <v>0</v>
      </c>
      <c r="AT545" s="35">
        <v>0</v>
      </c>
      <c r="AU545" s="35">
        <v>0</v>
      </c>
    </row>
    <row r="546" spans="1:47" hidden="1">
      <c r="A546" s="34" t="s">
        <v>584</v>
      </c>
      <c r="B546" s="35">
        <v>0</v>
      </c>
      <c r="C546" s="35">
        <v>0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0</v>
      </c>
      <c r="AF546" s="35">
        <v>0</v>
      </c>
      <c r="AG546" s="35">
        <v>0</v>
      </c>
      <c r="AH546" s="35">
        <v>0</v>
      </c>
      <c r="AI546" s="35">
        <v>0</v>
      </c>
      <c r="AJ546" s="35">
        <v>0</v>
      </c>
      <c r="AK546" s="35">
        <v>0</v>
      </c>
      <c r="AL546" s="35">
        <v>0</v>
      </c>
      <c r="AM546" s="35">
        <v>0</v>
      </c>
      <c r="AN546" s="35">
        <v>0</v>
      </c>
      <c r="AO546" s="35">
        <v>0</v>
      </c>
      <c r="AP546" s="35">
        <v>0</v>
      </c>
      <c r="AQ546" s="35">
        <v>0</v>
      </c>
      <c r="AR546" s="35">
        <v>0</v>
      </c>
      <c r="AS546" s="35">
        <v>0</v>
      </c>
      <c r="AT546" s="35">
        <v>0</v>
      </c>
      <c r="AU546" s="35">
        <v>0</v>
      </c>
    </row>
    <row r="547" spans="1:47" hidden="1">
      <c r="A547" s="34" t="s">
        <v>585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0</v>
      </c>
      <c r="AM547" s="35">
        <v>0</v>
      </c>
      <c r="AN547" s="35">
        <v>0</v>
      </c>
      <c r="AO547" s="35">
        <v>0</v>
      </c>
      <c r="AP547" s="35">
        <v>0</v>
      </c>
      <c r="AQ547" s="35">
        <v>0</v>
      </c>
      <c r="AR547" s="35">
        <v>0</v>
      </c>
      <c r="AS547" s="35">
        <v>0</v>
      </c>
      <c r="AT547" s="35">
        <v>0</v>
      </c>
      <c r="AU547" s="35">
        <v>0</v>
      </c>
    </row>
    <row r="548" spans="1:47" hidden="1">
      <c r="A548" s="34" t="s">
        <v>586</v>
      </c>
      <c r="B548" s="35">
        <v>0</v>
      </c>
      <c r="C548" s="35">
        <v>0</v>
      </c>
      <c r="D548" s="35">
        <v>0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5">
        <v>0</v>
      </c>
      <c r="AJ548" s="35">
        <v>0</v>
      </c>
      <c r="AK548" s="35">
        <v>0</v>
      </c>
      <c r="AL548" s="35">
        <v>0</v>
      </c>
      <c r="AM548" s="35">
        <v>0</v>
      </c>
      <c r="AN548" s="35">
        <v>0</v>
      </c>
      <c r="AO548" s="35">
        <v>0</v>
      </c>
      <c r="AP548" s="35">
        <v>0</v>
      </c>
      <c r="AQ548" s="35">
        <v>0</v>
      </c>
      <c r="AR548" s="35">
        <v>0</v>
      </c>
      <c r="AS548" s="35">
        <v>0</v>
      </c>
      <c r="AT548" s="35">
        <v>0</v>
      </c>
      <c r="AU548" s="35">
        <v>0</v>
      </c>
    </row>
    <row r="549" spans="1:47" hidden="1">
      <c r="A549" s="34" t="s">
        <v>587</v>
      </c>
      <c r="B549" s="35">
        <v>0</v>
      </c>
      <c r="C549" s="35">
        <v>0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0</v>
      </c>
      <c r="AM549" s="35">
        <v>0</v>
      </c>
      <c r="AN549" s="35">
        <v>0</v>
      </c>
      <c r="AO549" s="35">
        <v>0</v>
      </c>
      <c r="AP549" s="35">
        <v>0</v>
      </c>
      <c r="AQ549" s="35">
        <v>0</v>
      </c>
      <c r="AR549" s="35">
        <v>0</v>
      </c>
      <c r="AS549" s="35">
        <v>0</v>
      </c>
      <c r="AT549" s="35">
        <v>0</v>
      </c>
      <c r="AU549" s="35">
        <v>0</v>
      </c>
    </row>
    <row r="550" spans="1:47" hidden="1">
      <c r="A550" s="34" t="s">
        <v>588</v>
      </c>
      <c r="B550" s="35">
        <v>0</v>
      </c>
      <c r="C550" s="35">
        <v>0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>
        <v>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35">
        <v>0</v>
      </c>
      <c r="AO550" s="35">
        <v>0</v>
      </c>
      <c r="AP550" s="35">
        <v>0</v>
      </c>
      <c r="AQ550" s="35">
        <v>0</v>
      </c>
      <c r="AR550" s="35">
        <v>0</v>
      </c>
      <c r="AS550" s="35">
        <v>0</v>
      </c>
      <c r="AT550" s="35">
        <v>0</v>
      </c>
      <c r="AU550" s="35">
        <v>0</v>
      </c>
    </row>
    <row r="551" spans="1:47" hidden="1">
      <c r="A551" s="34" t="s">
        <v>589</v>
      </c>
      <c r="B551" s="35">
        <v>0</v>
      </c>
      <c r="C551" s="35">
        <v>0</v>
      </c>
      <c r="D551" s="35">
        <v>0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>
        <v>0</v>
      </c>
      <c r="AI551" s="35">
        <v>0</v>
      </c>
      <c r="AJ551" s="35">
        <v>0</v>
      </c>
      <c r="AK551" s="35">
        <v>0</v>
      </c>
      <c r="AL551" s="35">
        <v>0</v>
      </c>
      <c r="AM551" s="35">
        <v>0</v>
      </c>
      <c r="AN551" s="35">
        <v>0</v>
      </c>
      <c r="AO551" s="35">
        <v>0</v>
      </c>
      <c r="AP551" s="35">
        <v>0</v>
      </c>
      <c r="AQ551" s="35">
        <v>0</v>
      </c>
      <c r="AR551" s="35">
        <v>0</v>
      </c>
      <c r="AS551" s="35">
        <v>0</v>
      </c>
      <c r="AT551" s="35">
        <v>0</v>
      </c>
      <c r="AU551" s="35">
        <v>0</v>
      </c>
    </row>
    <row r="552" spans="1:47" hidden="1">
      <c r="A552" s="34" t="s">
        <v>590</v>
      </c>
      <c r="B552" s="35">
        <v>0</v>
      </c>
      <c r="C552" s="35">
        <v>0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5">
        <v>0</v>
      </c>
      <c r="AD552" s="35">
        <v>0</v>
      </c>
      <c r="AE552" s="35">
        <v>0</v>
      </c>
      <c r="AF552" s="35">
        <v>0</v>
      </c>
      <c r="AG552" s="35">
        <v>0</v>
      </c>
      <c r="AH552" s="35">
        <v>0</v>
      </c>
      <c r="AI552" s="35">
        <v>0</v>
      </c>
      <c r="AJ552" s="35">
        <v>0</v>
      </c>
      <c r="AK552" s="35">
        <v>0</v>
      </c>
      <c r="AL552" s="35">
        <v>0</v>
      </c>
      <c r="AM552" s="35">
        <v>0</v>
      </c>
      <c r="AN552" s="35">
        <v>0</v>
      </c>
      <c r="AO552" s="35">
        <v>0</v>
      </c>
      <c r="AP552" s="35">
        <v>0</v>
      </c>
      <c r="AQ552" s="35">
        <v>0</v>
      </c>
      <c r="AR552" s="35">
        <v>0</v>
      </c>
      <c r="AS552" s="35">
        <v>0</v>
      </c>
      <c r="AT552" s="35">
        <v>0</v>
      </c>
      <c r="AU552" s="35">
        <v>0</v>
      </c>
    </row>
    <row r="553" spans="1:47" hidden="1">
      <c r="A553" s="34" t="s">
        <v>591</v>
      </c>
      <c r="B553" s="35">
        <v>0</v>
      </c>
      <c r="C553" s="35">
        <v>0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0</v>
      </c>
      <c r="AO553" s="35">
        <v>0</v>
      </c>
      <c r="AP553" s="35">
        <v>0</v>
      </c>
      <c r="AQ553" s="35">
        <v>0</v>
      </c>
      <c r="AR553" s="35">
        <v>0</v>
      </c>
      <c r="AS553" s="35">
        <v>0</v>
      </c>
      <c r="AT553" s="35">
        <v>0</v>
      </c>
      <c r="AU553" s="35">
        <v>0</v>
      </c>
    </row>
    <row r="554" spans="1:47" hidden="1">
      <c r="A554" s="34" t="s">
        <v>592</v>
      </c>
      <c r="B554" s="35">
        <v>0</v>
      </c>
      <c r="C554" s="35">
        <v>0</v>
      </c>
      <c r="D554" s="35">
        <v>0</v>
      </c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0</v>
      </c>
      <c r="AF554" s="35">
        <v>0</v>
      </c>
      <c r="AG554" s="35">
        <v>0</v>
      </c>
      <c r="AH554" s="35">
        <v>0</v>
      </c>
      <c r="AI554" s="35">
        <v>0</v>
      </c>
      <c r="AJ554" s="35">
        <v>0</v>
      </c>
      <c r="AK554" s="35">
        <v>0</v>
      </c>
      <c r="AL554" s="35">
        <v>0</v>
      </c>
      <c r="AM554" s="35">
        <v>0</v>
      </c>
      <c r="AN554" s="35">
        <v>0</v>
      </c>
      <c r="AO554" s="35">
        <v>0</v>
      </c>
      <c r="AP554" s="35">
        <v>0</v>
      </c>
      <c r="AQ554" s="35">
        <v>0</v>
      </c>
      <c r="AR554" s="35">
        <v>0</v>
      </c>
      <c r="AS554" s="35">
        <v>0</v>
      </c>
      <c r="AT554" s="35">
        <v>0</v>
      </c>
      <c r="AU554" s="35">
        <v>0</v>
      </c>
    </row>
    <row r="555" spans="1:47" hidden="1">
      <c r="A555" s="34" t="s">
        <v>593</v>
      </c>
      <c r="B555" s="35">
        <v>0</v>
      </c>
      <c r="C555" s="35">
        <v>0</v>
      </c>
      <c r="D555" s="35">
        <v>0</v>
      </c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>
        <v>0</v>
      </c>
      <c r="AF555" s="35">
        <v>0</v>
      </c>
      <c r="AG555" s="35">
        <v>0</v>
      </c>
      <c r="AH555" s="35">
        <v>0</v>
      </c>
      <c r="AI555" s="35">
        <v>0</v>
      </c>
      <c r="AJ555" s="35">
        <v>0</v>
      </c>
      <c r="AK555" s="35">
        <v>0</v>
      </c>
      <c r="AL555" s="35">
        <v>0</v>
      </c>
      <c r="AM555" s="35">
        <v>0</v>
      </c>
      <c r="AN555" s="35">
        <v>0</v>
      </c>
      <c r="AO555" s="35">
        <v>0</v>
      </c>
      <c r="AP555" s="35">
        <v>0</v>
      </c>
      <c r="AQ555" s="35">
        <v>0</v>
      </c>
      <c r="AR555" s="35">
        <v>0</v>
      </c>
      <c r="AS555" s="35">
        <v>0</v>
      </c>
      <c r="AT555" s="35">
        <v>0</v>
      </c>
      <c r="AU555" s="35">
        <v>0</v>
      </c>
    </row>
    <row r="556" spans="1:47" hidden="1">
      <c r="A556" s="34" t="s">
        <v>594</v>
      </c>
      <c r="B556" s="35">
        <v>0</v>
      </c>
      <c r="C556" s="35">
        <v>0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>
        <v>0</v>
      </c>
      <c r="AI556" s="35">
        <v>0</v>
      </c>
      <c r="AJ556" s="35">
        <v>0</v>
      </c>
      <c r="AK556" s="35">
        <v>0</v>
      </c>
      <c r="AL556" s="35">
        <v>0</v>
      </c>
      <c r="AM556" s="35">
        <v>0</v>
      </c>
      <c r="AN556" s="35">
        <v>0</v>
      </c>
      <c r="AO556" s="35">
        <v>0</v>
      </c>
      <c r="AP556" s="35">
        <v>0</v>
      </c>
      <c r="AQ556" s="35">
        <v>0</v>
      </c>
      <c r="AR556" s="35">
        <v>0</v>
      </c>
      <c r="AS556" s="35">
        <v>0</v>
      </c>
      <c r="AT556" s="35">
        <v>0</v>
      </c>
      <c r="AU556" s="35">
        <v>0</v>
      </c>
    </row>
    <row r="557" spans="1:47" hidden="1">
      <c r="A557" s="34" t="s">
        <v>595</v>
      </c>
      <c r="B557" s="35">
        <v>0</v>
      </c>
      <c r="C557" s="35">
        <v>0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>
        <v>0</v>
      </c>
      <c r="AI557" s="35">
        <v>0</v>
      </c>
      <c r="AJ557" s="35">
        <v>0</v>
      </c>
      <c r="AK557" s="35">
        <v>0</v>
      </c>
      <c r="AL557" s="35">
        <v>0</v>
      </c>
      <c r="AM557" s="35">
        <v>0</v>
      </c>
      <c r="AN557" s="35">
        <v>0</v>
      </c>
      <c r="AO557" s="35">
        <v>0</v>
      </c>
      <c r="AP557" s="35">
        <v>0</v>
      </c>
      <c r="AQ557" s="35">
        <v>0</v>
      </c>
      <c r="AR557" s="35">
        <v>0</v>
      </c>
      <c r="AS557" s="35">
        <v>0</v>
      </c>
      <c r="AT557" s="35">
        <v>0</v>
      </c>
      <c r="AU557" s="35">
        <v>0</v>
      </c>
    </row>
    <row r="558" spans="1:47" hidden="1">
      <c r="A558" s="34" t="s">
        <v>596</v>
      </c>
      <c r="B558" s="35">
        <v>0</v>
      </c>
      <c r="C558" s="35">
        <v>0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5">
        <v>0</v>
      </c>
      <c r="AD558" s="35">
        <v>0</v>
      </c>
      <c r="AE558" s="35">
        <v>0</v>
      </c>
      <c r="AF558" s="35">
        <v>0</v>
      </c>
      <c r="AG558" s="35">
        <v>0</v>
      </c>
      <c r="AH558" s="35">
        <v>0</v>
      </c>
      <c r="AI558" s="35">
        <v>0</v>
      </c>
      <c r="AJ558" s="35">
        <v>0</v>
      </c>
      <c r="AK558" s="35">
        <v>0</v>
      </c>
      <c r="AL558" s="35">
        <v>0</v>
      </c>
      <c r="AM558" s="35">
        <v>0</v>
      </c>
      <c r="AN558" s="35">
        <v>0</v>
      </c>
      <c r="AO558" s="35">
        <v>0</v>
      </c>
      <c r="AP558" s="35">
        <v>0</v>
      </c>
      <c r="AQ558" s="35">
        <v>0</v>
      </c>
      <c r="AR558" s="35">
        <v>0</v>
      </c>
      <c r="AS558" s="35">
        <v>0</v>
      </c>
      <c r="AT558" s="35">
        <v>0</v>
      </c>
      <c r="AU558" s="35">
        <v>0</v>
      </c>
    </row>
    <row r="559" spans="1:47" hidden="1">
      <c r="A559" s="34" t="s">
        <v>597</v>
      </c>
      <c r="B559" s="35">
        <v>0</v>
      </c>
      <c r="C559" s="35">
        <v>0</v>
      </c>
      <c r="D559" s="35">
        <v>0</v>
      </c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0</v>
      </c>
      <c r="AF559" s="35">
        <v>0</v>
      </c>
      <c r="AG559" s="35">
        <v>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35">
        <v>0</v>
      </c>
      <c r="AO559" s="35">
        <v>0</v>
      </c>
      <c r="AP559" s="35">
        <v>0</v>
      </c>
      <c r="AQ559" s="35">
        <v>0</v>
      </c>
      <c r="AR559" s="35">
        <v>0</v>
      </c>
      <c r="AS559" s="35">
        <v>0</v>
      </c>
      <c r="AT559" s="35">
        <v>0</v>
      </c>
      <c r="AU559" s="35">
        <v>0</v>
      </c>
    </row>
    <row r="560" spans="1:47" hidden="1">
      <c r="A560" s="34" t="s">
        <v>598</v>
      </c>
      <c r="B560" s="35">
        <v>0</v>
      </c>
      <c r="C560" s="35">
        <v>0</v>
      </c>
      <c r="D560" s="35">
        <v>0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>
        <v>0</v>
      </c>
      <c r="AI560" s="35">
        <v>0</v>
      </c>
      <c r="AJ560" s="35">
        <v>0</v>
      </c>
      <c r="AK560" s="35">
        <v>0</v>
      </c>
      <c r="AL560" s="35">
        <v>0</v>
      </c>
      <c r="AM560" s="35">
        <v>0</v>
      </c>
      <c r="AN560" s="35">
        <v>0</v>
      </c>
      <c r="AO560" s="35">
        <v>0</v>
      </c>
      <c r="AP560" s="35">
        <v>0</v>
      </c>
      <c r="AQ560" s="35">
        <v>0</v>
      </c>
      <c r="AR560" s="35">
        <v>0</v>
      </c>
      <c r="AS560" s="35">
        <v>0</v>
      </c>
      <c r="AT560" s="35">
        <v>0</v>
      </c>
      <c r="AU560" s="35">
        <v>0</v>
      </c>
    </row>
    <row r="561" spans="1:47" hidden="1">
      <c r="A561" s="34" t="s">
        <v>599</v>
      </c>
      <c r="B561" s="35">
        <v>0</v>
      </c>
      <c r="C561" s="35">
        <v>0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>
        <v>0</v>
      </c>
      <c r="AF561" s="35">
        <v>0</v>
      </c>
      <c r="AG561" s="35">
        <v>0</v>
      </c>
      <c r="AH561" s="35">
        <v>0</v>
      </c>
      <c r="AI561" s="35">
        <v>0</v>
      </c>
      <c r="AJ561" s="35">
        <v>0</v>
      </c>
      <c r="AK561" s="35">
        <v>0</v>
      </c>
      <c r="AL561" s="35">
        <v>0</v>
      </c>
      <c r="AM561" s="35">
        <v>0</v>
      </c>
      <c r="AN561" s="35">
        <v>0</v>
      </c>
      <c r="AO561" s="35">
        <v>0</v>
      </c>
      <c r="AP561" s="35">
        <v>0</v>
      </c>
      <c r="AQ561" s="35">
        <v>0</v>
      </c>
      <c r="AR561" s="35">
        <v>0</v>
      </c>
      <c r="AS561" s="35">
        <v>0</v>
      </c>
      <c r="AT561" s="35">
        <v>0</v>
      </c>
      <c r="AU561" s="35">
        <v>0</v>
      </c>
    </row>
    <row r="562" spans="1:47" hidden="1">
      <c r="A562" s="34" t="s">
        <v>600</v>
      </c>
      <c r="B562" s="35">
        <v>0</v>
      </c>
      <c r="C562" s="35">
        <v>0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35">
        <v>0</v>
      </c>
      <c r="AO562" s="35">
        <v>0</v>
      </c>
      <c r="AP562" s="35">
        <v>0</v>
      </c>
      <c r="AQ562" s="35">
        <v>0</v>
      </c>
      <c r="AR562" s="35">
        <v>0</v>
      </c>
      <c r="AS562" s="35">
        <v>0</v>
      </c>
      <c r="AT562" s="35">
        <v>0</v>
      </c>
      <c r="AU562" s="35">
        <v>0</v>
      </c>
    </row>
    <row r="563" spans="1:47" hidden="1">
      <c r="A563" s="34" t="s">
        <v>601</v>
      </c>
      <c r="B563" s="35">
        <v>0</v>
      </c>
      <c r="C563" s="35">
        <v>0</v>
      </c>
      <c r="D563" s="35">
        <v>0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>
        <v>0</v>
      </c>
      <c r="AI563" s="35">
        <v>0</v>
      </c>
      <c r="AJ563" s="35">
        <v>0</v>
      </c>
      <c r="AK563" s="35">
        <v>0</v>
      </c>
      <c r="AL563" s="35">
        <v>0</v>
      </c>
      <c r="AM563" s="35">
        <v>0</v>
      </c>
      <c r="AN563" s="35">
        <v>0</v>
      </c>
      <c r="AO563" s="35">
        <v>0</v>
      </c>
      <c r="AP563" s="35">
        <v>0</v>
      </c>
      <c r="AQ563" s="35">
        <v>0</v>
      </c>
      <c r="AR563" s="35">
        <v>0</v>
      </c>
      <c r="AS563" s="35">
        <v>0</v>
      </c>
      <c r="AT563" s="35">
        <v>0</v>
      </c>
      <c r="AU563" s="35">
        <v>0</v>
      </c>
    </row>
    <row r="564" spans="1:47" hidden="1">
      <c r="A564" s="34" t="s">
        <v>602</v>
      </c>
      <c r="B564" s="35">
        <v>0</v>
      </c>
      <c r="C564" s="35">
        <v>0</v>
      </c>
      <c r="D564" s="35">
        <v>0</v>
      </c>
      <c r="E564" s="35">
        <v>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>
        <v>0</v>
      </c>
      <c r="AI564" s="35">
        <v>0</v>
      </c>
      <c r="AJ564" s="35">
        <v>0</v>
      </c>
      <c r="AK564" s="35">
        <v>0</v>
      </c>
      <c r="AL564" s="35">
        <v>0</v>
      </c>
      <c r="AM564" s="35">
        <v>0</v>
      </c>
      <c r="AN564" s="35">
        <v>0</v>
      </c>
      <c r="AO564" s="35">
        <v>0</v>
      </c>
      <c r="AP564" s="35">
        <v>0</v>
      </c>
      <c r="AQ564" s="35">
        <v>0</v>
      </c>
      <c r="AR564" s="35">
        <v>0</v>
      </c>
      <c r="AS564" s="35">
        <v>0</v>
      </c>
      <c r="AT564" s="35">
        <v>0</v>
      </c>
      <c r="AU564" s="35">
        <v>0</v>
      </c>
    </row>
    <row r="565" spans="1:47" hidden="1">
      <c r="A565" s="34" t="s">
        <v>603</v>
      </c>
      <c r="B565" s="35">
        <v>0</v>
      </c>
      <c r="C565" s="35">
        <v>0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0</v>
      </c>
      <c r="AN565" s="35">
        <v>0</v>
      </c>
      <c r="AO565" s="35">
        <v>0</v>
      </c>
      <c r="AP565" s="35">
        <v>0</v>
      </c>
      <c r="AQ565" s="35">
        <v>0</v>
      </c>
      <c r="AR565" s="35">
        <v>0</v>
      </c>
      <c r="AS565" s="35">
        <v>0</v>
      </c>
      <c r="AT565" s="35">
        <v>0</v>
      </c>
      <c r="AU565" s="35">
        <v>0</v>
      </c>
    </row>
    <row r="566" spans="1:47" hidden="1">
      <c r="A566" s="34" t="s">
        <v>604</v>
      </c>
      <c r="B566" s="35">
        <v>0</v>
      </c>
      <c r="C566" s="35">
        <v>0</v>
      </c>
      <c r="D566" s="35">
        <v>0</v>
      </c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5">
        <v>0</v>
      </c>
      <c r="AH566" s="35">
        <v>0</v>
      </c>
      <c r="AI566" s="35">
        <v>0</v>
      </c>
      <c r="AJ566" s="35">
        <v>0</v>
      </c>
      <c r="AK566" s="35">
        <v>0</v>
      </c>
      <c r="AL566" s="35">
        <v>0</v>
      </c>
      <c r="AM566" s="35">
        <v>0</v>
      </c>
      <c r="AN566" s="35">
        <v>0</v>
      </c>
      <c r="AO566" s="35">
        <v>0</v>
      </c>
      <c r="AP566" s="35">
        <v>0</v>
      </c>
      <c r="AQ566" s="35">
        <v>0</v>
      </c>
      <c r="AR566" s="35">
        <v>0</v>
      </c>
      <c r="AS566" s="35">
        <v>0</v>
      </c>
      <c r="AT566" s="35">
        <v>0</v>
      </c>
      <c r="AU566" s="35">
        <v>0</v>
      </c>
    </row>
    <row r="567" spans="1:47" ht="20.399999999999999" hidden="1">
      <c r="A567" s="34" t="s">
        <v>605</v>
      </c>
      <c r="B567" s="35">
        <v>0</v>
      </c>
      <c r="C567" s="35">
        <v>0</v>
      </c>
      <c r="D567" s="35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>
        <v>0</v>
      </c>
      <c r="AI567" s="35">
        <v>0</v>
      </c>
      <c r="AJ567" s="35">
        <v>0</v>
      </c>
      <c r="AK567" s="35">
        <v>0</v>
      </c>
      <c r="AL567" s="35">
        <v>0</v>
      </c>
      <c r="AM567" s="35">
        <v>0</v>
      </c>
      <c r="AN567" s="35">
        <v>0</v>
      </c>
      <c r="AO567" s="35">
        <v>0</v>
      </c>
      <c r="AP567" s="35">
        <v>0</v>
      </c>
      <c r="AQ567" s="35">
        <v>0</v>
      </c>
      <c r="AR567" s="35">
        <v>0</v>
      </c>
      <c r="AS567" s="35">
        <v>0</v>
      </c>
      <c r="AT567" s="35">
        <v>0</v>
      </c>
      <c r="AU567" s="35">
        <v>0</v>
      </c>
    </row>
    <row r="568" spans="1:47" hidden="1">
      <c r="A568" s="34" t="s">
        <v>606</v>
      </c>
      <c r="B568" s="35">
        <v>0</v>
      </c>
      <c r="C568" s="35">
        <v>0</v>
      </c>
      <c r="D568" s="35">
        <v>0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35">
        <v>0</v>
      </c>
      <c r="AO568" s="35">
        <v>0</v>
      </c>
      <c r="AP568" s="35">
        <v>0</v>
      </c>
      <c r="AQ568" s="35">
        <v>0</v>
      </c>
      <c r="AR568" s="35">
        <v>0</v>
      </c>
      <c r="AS568" s="35">
        <v>0</v>
      </c>
      <c r="AT568" s="35">
        <v>0</v>
      </c>
      <c r="AU568" s="35">
        <v>0</v>
      </c>
    </row>
    <row r="569" spans="1:47" hidden="1">
      <c r="A569" s="34" t="s">
        <v>607</v>
      </c>
      <c r="B569" s="35">
        <v>0</v>
      </c>
      <c r="C569" s="35">
        <v>0</v>
      </c>
      <c r="D569" s="35">
        <v>0</v>
      </c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>
        <v>0</v>
      </c>
      <c r="AI569" s="35">
        <v>0</v>
      </c>
      <c r="AJ569" s="35">
        <v>0</v>
      </c>
      <c r="AK569" s="35">
        <v>0</v>
      </c>
      <c r="AL569" s="35">
        <v>0</v>
      </c>
      <c r="AM569" s="35">
        <v>0</v>
      </c>
      <c r="AN569" s="35">
        <v>0</v>
      </c>
      <c r="AO569" s="35">
        <v>0</v>
      </c>
      <c r="AP569" s="35">
        <v>0</v>
      </c>
      <c r="AQ569" s="35">
        <v>0</v>
      </c>
      <c r="AR569" s="35">
        <v>0</v>
      </c>
      <c r="AS569" s="35">
        <v>0</v>
      </c>
      <c r="AT569" s="35">
        <v>0</v>
      </c>
      <c r="AU569" s="35">
        <v>0</v>
      </c>
    </row>
    <row r="570" spans="1:47" hidden="1">
      <c r="A570" s="34" t="s">
        <v>608</v>
      </c>
      <c r="B570" s="35">
        <v>0</v>
      </c>
      <c r="C570" s="35">
        <v>0</v>
      </c>
      <c r="D570" s="35">
        <v>0</v>
      </c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>
        <v>0</v>
      </c>
      <c r="AI570" s="35">
        <v>0</v>
      </c>
      <c r="AJ570" s="35">
        <v>0</v>
      </c>
      <c r="AK570" s="35">
        <v>0</v>
      </c>
      <c r="AL570" s="35">
        <v>0</v>
      </c>
      <c r="AM570" s="35">
        <v>0</v>
      </c>
      <c r="AN570" s="35">
        <v>0</v>
      </c>
      <c r="AO570" s="35">
        <v>0</v>
      </c>
      <c r="AP570" s="35">
        <v>0</v>
      </c>
      <c r="AQ570" s="35">
        <v>0</v>
      </c>
      <c r="AR570" s="35">
        <v>0</v>
      </c>
      <c r="AS570" s="35">
        <v>0</v>
      </c>
      <c r="AT570" s="35">
        <v>0</v>
      </c>
      <c r="AU570" s="35">
        <v>0</v>
      </c>
    </row>
    <row r="571" spans="1:47" hidden="1">
      <c r="A571" s="34" t="s">
        <v>609</v>
      </c>
      <c r="B571" s="35">
        <v>0</v>
      </c>
      <c r="C571" s="35">
        <v>0</v>
      </c>
      <c r="D571" s="35">
        <v>0</v>
      </c>
      <c r="E571" s="35">
        <v>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35">
        <v>0</v>
      </c>
      <c r="AO571" s="35">
        <v>0</v>
      </c>
      <c r="AP571" s="35">
        <v>0</v>
      </c>
      <c r="AQ571" s="35">
        <v>0</v>
      </c>
      <c r="AR571" s="35">
        <v>0</v>
      </c>
      <c r="AS571" s="35">
        <v>0</v>
      </c>
      <c r="AT571" s="35">
        <v>0</v>
      </c>
      <c r="AU571" s="35">
        <v>0</v>
      </c>
    </row>
    <row r="572" spans="1:47" hidden="1">
      <c r="A572" s="34" t="s">
        <v>610</v>
      </c>
      <c r="B572" s="35">
        <v>0</v>
      </c>
      <c r="C572" s="35">
        <v>0</v>
      </c>
      <c r="D572" s="35">
        <v>0</v>
      </c>
      <c r="E572" s="35">
        <v>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5">
        <v>0</v>
      </c>
      <c r="AJ572" s="35">
        <v>0</v>
      </c>
      <c r="AK572" s="35">
        <v>0</v>
      </c>
      <c r="AL572" s="35">
        <v>0</v>
      </c>
      <c r="AM572" s="35">
        <v>0</v>
      </c>
      <c r="AN572" s="35">
        <v>0</v>
      </c>
      <c r="AO572" s="35">
        <v>0</v>
      </c>
      <c r="AP572" s="35">
        <v>0</v>
      </c>
      <c r="AQ572" s="35">
        <v>0</v>
      </c>
      <c r="AR572" s="35">
        <v>0</v>
      </c>
      <c r="AS572" s="35">
        <v>0</v>
      </c>
      <c r="AT572" s="35">
        <v>0</v>
      </c>
      <c r="AU572" s="35">
        <v>0</v>
      </c>
    </row>
    <row r="573" spans="1:47" hidden="1">
      <c r="A573" s="34" t="s">
        <v>611</v>
      </c>
      <c r="B573" s="35">
        <v>0</v>
      </c>
      <c r="C573" s="35">
        <v>0</v>
      </c>
      <c r="D573" s="35">
        <v>0</v>
      </c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0</v>
      </c>
      <c r="AI573" s="35">
        <v>0</v>
      </c>
      <c r="AJ573" s="35">
        <v>0</v>
      </c>
      <c r="AK573" s="35">
        <v>0</v>
      </c>
      <c r="AL573" s="35">
        <v>0</v>
      </c>
      <c r="AM573" s="35">
        <v>0</v>
      </c>
      <c r="AN573" s="35">
        <v>0</v>
      </c>
      <c r="AO573" s="35">
        <v>0</v>
      </c>
      <c r="AP573" s="35">
        <v>0</v>
      </c>
      <c r="AQ573" s="35">
        <v>0</v>
      </c>
      <c r="AR573" s="35">
        <v>0</v>
      </c>
      <c r="AS573" s="35">
        <v>0</v>
      </c>
      <c r="AT573" s="35">
        <v>0</v>
      </c>
      <c r="AU573" s="35">
        <v>0</v>
      </c>
    </row>
    <row r="574" spans="1:47" hidden="1">
      <c r="A574" s="34" t="s">
        <v>612</v>
      </c>
      <c r="B574" s="35">
        <v>0</v>
      </c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>
        <v>0</v>
      </c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0</v>
      </c>
      <c r="AO574" s="35">
        <v>0</v>
      </c>
      <c r="AP574" s="35">
        <v>0</v>
      </c>
      <c r="AQ574" s="35">
        <v>0</v>
      </c>
      <c r="AR574" s="35">
        <v>0</v>
      </c>
      <c r="AS574" s="35">
        <v>0</v>
      </c>
      <c r="AT574" s="35">
        <v>0</v>
      </c>
      <c r="AU574" s="35">
        <v>0</v>
      </c>
    </row>
    <row r="575" spans="1:47" hidden="1">
      <c r="A575" s="34" t="s">
        <v>613</v>
      </c>
      <c r="B575" s="35">
        <v>0</v>
      </c>
      <c r="C575" s="35">
        <v>0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35">
        <v>0</v>
      </c>
      <c r="AE575" s="35">
        <v>0</v>
      </c>
      <c r="AF575" s="35">
        <v>0</v>
      </c>
      <c r="AG575" s="35">
        <v>0</v>
      </c>
      <c r="AH575" s="35">
        <v>0</v>
      </c>
      <c r="AI575" s="35">
        <v>0</v>
      </c>
      <c r="AJ575" s="35">
        <v>0</v>
      </c>
      <c r="AK575" s="35">
        <v>0</v>
      </c>
      <c r="AL575" s="35">
        <v>0</v>
      </c>
      <c r="AM575" s="35">
        <v>0</v>
      </c>
      <c r="AN575" s="35">
        <v>0</v>
      </c>
      <c r="AO575" s="35">
        <v>0</v>
      </c>
      <c r="AP575" s="35">
        <v>0</v>
      </c>
      <c r="AQ575" s="35">
        <v>0</v>
      </c>
      <c r="AR575" s="35">
        <v>0</v>
      </c>
      <c r="AS575" s="35">
        <v>0</v>
      </c>
      <c r="AT575" s="35">
        <v>0</v>
      </c>
      <c r="AU575" s="35">
        <v>0</v>
      </c>
    </row>
    <row r="576" spans="1:47" hidden="1">
      <c r="A576" s="34" t="s">
        <v>615</v>
      </c>
      <c r="B576" s="35">
        <v>0</v>
      </c>
      <c r="C576" s="35">
        <v>0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5">
        <v>0</v>
      </c>
      <c r="AH576" s="35">
        <v>0</v>
      </c>
      <c r="AI576" s="35">
        <v>0</v>
      </c>
      <c r="AJ576" s="35">
        <v>0</v>
      </c>
      <c r="AK576" s="35">
        <v>0</v>
      </c>
      <c r="AL576" s="35">
        <v>0</v>
      </c>
      <c r="AM576" s="35">
        <v>0</v>
      </c>
      <c r="AN576" s="35">
        <v>0</v>
      </c>
      <c r="AO576" s="35">
        <v>0</v>
      </c>
      <c r="AP576" s="35">
        <v>0</v>
      </c>
      <c r="AQ576" s="35">
        <v>0</v>
      </c>
      <c r="AR576" s="35">
        <v>0</v>
      </c>
      <c r="AS576" s="35">
        <v>0</v>
      </c>
      <c r="AT576" s="35">
        <v>0</v>
      </c>
      <c r="AU576" s="35">
        <v>0</v>
      </c>
    </row>
    <row r="577" spans="1:47" hidden="1">
      <c r="A577" s="34" t="s">
        <v>616</v>
      </c>
      <c r="B577" s="35">
        <v>0</v>
      </c>
      <c r="C577" s="35">
        <v>0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0</v>
      </c>
      <c r="AF577" s="35">
        <v>0</v>
      </c>
      <c r="AG577" s="35">
        <v>0</v>
      </c>
      <c r="AH577" s="35">
        <v>0</v>
      </c>
      <c r="AI577" s="35">
        <v>0</v>
      </c>
      <c r="AJ577" s="35">
        <v>0</v>
      </c>
      <c r="AK577" s="35">
        <v>0</v>
      </c>
      <c r="AL577" s="35">
        <v>0</v>
      </c>
      <c r="AM577" s="35">
        <v>0</v>
      </c>
      <c r="AN577" s="35">
        <v>0</v>
      </c>
      <c r="AO577" s="35">
        <v>0</v>
      </c>
      <c r="AP577" s="35">
        <v>0</v>
      </c>
      <c r="AQ577" s="35">
        <v>0</v>
      </c>
      <c r="AR577" s="35">
        <v>0</v>
      </c>
      <c r="AS577" s="35">
        <v>0</v>
      </c>
      <c r="AT577" s="35">
        <v>0</v>
      </c>
      <c r="AU577" s="35">
        <v>0</v>
      </c>
    </row>
    <row r="578" spans="1:47" hidden="1">
      <c r="A578" s="34" t="s">
        <v>618</v>
      </c>
      <c r="B578" s="35">
        <v>0</v>
      </c>
      <c r="C578" s="35">
        <v>0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>
        <v>0</v>
      </c>
      <c r="AI578" s="35">
        <v>0</v>
      </c>
      <c r="AJ578" s="35">
        <v>0</v>
      </c>
      <c r="AK578" s="35">
        <v>0</v>
      </c>
      <c r="AL578" s="35">
        <v>0</v>
      </c>
      <c r="AM578" s="35">
        <v>0</v>
      </c>
      <c r="AN578" s="35">
        <v>0</v>
      </c>
      <c r="AO578" s="35">
        <v>0</v>
      </c>
      <c r="AP578" s="35">
        <v>0</v>
      </c>
      <c r="AQ578" s="35">
        <v>0</v>
      </c>
      <c r="AR578" s="35">
        <v>0</v>
      </c>
      <c r="AS578" s="35">
        <v>0</v>
      </c>
      <c r="AT578" s="35">
        <v>0</v>
      </c>
      <c r="AU578" s="35">
        <v>0</v>
      </c>
    </row>
    <row r="579" spans="1:47" hidden="1">
      <c r="A579" s="34" t="s">
        <v>619</v>
      </c>
      <c r="B579" s="35">
        <v>0</v>
      </c>
      <c r="C579" s="35">
        <v>0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5">
        <v>0</v>
      </c>
      <c r="AD579" s="35">
        <v>0</v>
      </c>
      <c r="AE579" s="35">
        <v>0</v>
      </c>
      <c r="AF579" s="35">
        <v>0</v>
      </c>
      <c r="AG579" s="35">
        <v>0</v>
      </c>
      <c r="AH579" s="35">
        <v>0</v>
      </c>
      <c r="AI579" s="35">
        <v>0</v>
      </c>
      <c r="AJ579" s="35">
        <v>0</v>
      </c>
      <c r="AK579" s="35">
        <v>0</v>
      </c>
      <c r="AL579" s="35">
        <v>0</v>
      </c>
      <c r="AM579" s="35">
        <v>0</v>
      </c>
      <c r="AN579" s="35">
        <v>0</v>
      </c>
      <c r="AO579" s="35">
        <v>0</v>
      </c>
      <c r="AP579" s="35">
        <v>0</v>
      </c>
      <c r="AQ579" s="35">
        <v>0</v>
      </c>
      <c r="AR579" s="35">
        <v>0</v>
      </c>
      <c r="AS579" s="35">
        <v>0</v>
      </c>
      <c r="AT579" s="35">
        <v>0</v>
      </c>
      <c r="AU579" s="35">
        <v>0</v>
      </c>
    </row>
    <row r="580" spans="1:47" hidden="1">
      <c r="A580" s="34" t="s">
        <v>620</v>
      </c>
      <c r="B580" s="35">
        <v>0</v>
      </c>
      <c r="C580" s="35">
        <v>0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5">
        <v>0</v>
      </c>
      <c r="AD580" s="35">
        <v>0</v>
      </c>
      <c r="AE580" s="35">
        <v>0</v>
      </c>
      <c r="AF580" s="35">
        <v>0</v>
      </c>
      <c r="AG580" s="35">
        <v>0</v>
      </c>
      <c r="AH580" s="35">
        <v>0</v>
      </c>
      <c r="AI580" s="35">
        <v>0</v>
      </c>
      <c r="AJ580" s="35">
        <v>0</v>
      </c>
      <c r="AK580" s="35">
        <v>0</v>
      </c>
      <c r="AL580" s="35">
        <v>0</v>
      </c>
      <c r="AM580" s="35">
        <v>0</v>
      </c>
      <c r="AN580" s="35">
        <v>0</v>
      </c>
      <c r="AO580" s="35">
        <v>0</v>
      </c>
      <c r="AP580" s="35">
        <v>0</v>
      </c>
      <c r="AQ580" s="35">
        <v>0</v>
      </c>
      <c r="AR580" s="35">
        <v>0</v>
      </c>
      <c r="AS580" s="35">
        <v>0</v>
      </c>
      <c r="AT580" s="35">
        <v>0</v>
      </c>
      <c r="AU580" s="35">
        <v>0</v>
      </c>
    </row>
    <row r="581" spans="1:47" hidden="1">
      <c r="A581" s="34" t="s">
        <v>621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5">
        <v>0</v>
      </c>
      <c r="AD581" s="35">
        <v>0</v>
      </c>
      <c r="AE581" s="35">
        <v>0</v>
      </c>
      <c r="AF581" s="35">
        <v>0</v>
      </c>
      <c r="AG581" s="35">
        <v>0</v>
      </c>
      <c r="AH581" s="35">
        <v>0</v>
      </c>
      <c r="AI581" s="35">
        <v>0</v>
      </c>
      <c r="AJ581" s="35">
        <v>0</v>
      </c>
      <c r="AK581" s="35">
        <v>0</v>
      </c>
      <c r="AL581" s="35">
        <v>0</v>
      </c>
      <c r="AM581" s="35">
        <v>0</v>
      </c>
      <c r="AN581" s="35">
        <v>0</v>
      </c>
      <c r="AO581" s="35">
        <v>0</v>
      </c>
      <c r="AP581" s="35">
        <v>0</v>
      </c>
      <c r="AQ581" s="35">
        <v>0</v>
      </c>
      <c r="AR581" s="35">
        <v>0</v>
      </c>
      <c r="AS581" s="35">
        <v>0</v>
      </c>
      <c r="AT581" s="35">
        <v>0</v>
      </c>
      <c r="AU581" s="35">
        <v>0</v>
      </c>
    </row>
    <row r="582" spans="1:47" hidden="1">
      <c r="A582" s="34" t="s">
        <v>622</v>
      </c>
      <c r="B582" s="35">
        <v>0</v>
      </c>
      <c r="C582" s="35">
        <v>0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>
        <v>0</v>
      </c>
      <c r="AI582" s="35">
        <v>0</v>
      </c>
      <c r="AJ582" s="35">
        <v>0</v>
      </c>
      <c r="AK582" s="35">
        <v>0</v>
      </c>
      <c r="AL582" s="35">
        <v>0</v>
      </c>
      <c r="AM582" s="35">
        <v>0</v>
      </c>
      <c r="AN582" s="35">
        <v>0</v>
      </c>
      <c r="AO582" s="35">
        <v>0</v>
      </c>
      <c r="AP582" s="35">
        <v>0</v>
      </c>
      <c r="AQ582" s="35">
        <v>0</v>
      </c>
      <c r="AR582" s="35">
        <v>0</v>
      </c>
      <c r="AS582" s="35">
        <v>0</v>
      </c>
      <c r="AT582" s="35">
        <v>0</v>
      </c>
      <c r="AU582" s="35">
        <v>0</v>
      </c>
    </row>
    <row r="583" spans="1:47" hidden="1">
      <c r="A583" s="34" t="s">
        <v>623</v>
      </c>
      <c r="B583" s="35">
        <v>0</v>
      </c>
      <c r="C583" s="35">
        <v>0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>
        <v>0</v>
      </c>
      <c r="AI583" s="35">
        <v>0</v>
      </c>
      <c r="AJ583" s="35">
        <v>0</v>
      </c>
      <c r="AK583" s="35">
        <v>0</v>
      </c>
      <c r="AL583" s="35">
        <v>0</v>
      </c>
      <c r="AM583" s="35">
        <v>0</v>
      </c>
      <c r="AN583" s="35">
        <v>0</v>
      </c>
      <c r="AO583" s="35">
        <v>0</v>
      </c>
      <c r="AP583" s="35">
        <v>0</v>
      </c>
      <c r="AQ583" s="35">
        <v>0</v>
      </c>
      <c r="AR583" s="35">
        <v>0</v>
      </c>
      <c r="AS583" s="35">
        <v>0</v>
      </c>
      <c r="AT583" s="35">
        <v>0</v>
      </c>
      <c r="AU583" s="35">
        <v>0</v>
      </c>
    </row>
    <row r="584" spans="1:47" hidden="1">
      <c r="A584" s="34" t="s">
        <v>624</v>
      </c>
      <c r="B584" s="35">
        <v>0</v>
      </c>
      <c r="C584" s="35">
        <v>0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0</v>
      </c>
      <c r="AE584" s="35">
        <v>0</v>
      </c>
      <c r="AF584" s="35">
        <v>0</v>
      </c>
      <c r="AG584" s="35">
        <v>0</v>
      </c>
      <c r="AH584" s="35">
        <v>0</v>
      </c>
      <c r="AI584" s="35">
        <v>0</v>
      </c>
      <c r="AJ584" s="35">
        <v>0</v>
      </c>
      <c r="AK584" s="35">
        <v>0</v>
      </c>
      <c r="AL584" s="35">
        <v>0</v>
      </c>
      <c r="AM584" s="35">
        <v>0</v>
      </c>
      <c r="AN584" s="35">
        <v>0</v>
      </c>
      <c r="AO584" s="35">
        <v>0</v>
      </c>
      <c r="AP584" s="35">
        <v>0</v>
      </c>
      <c r="AQ584" s="35">
        <v>0</v>
      </c>
      <c r="AR584" s="35">
        <v>0</v>
      </c>
      <c r="AS584" s="35">
        <v>0</v>
      </c>
      <c r="AT584" s="35">
        <v>0</v>
      </c>
      <c r="AU584" s="35">
        <v>0</v>
      </c>
    </row>
    <row r="585" spans="1:47" hidden="1">
      <c r="A585" s="34" t="s">
        <v>625</v>
      </c>
      <c r="B585" s="35">
        <v>0</v>
      </c>
      <c r="C585" s="35">
        <v>0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35">
        <v>0</v>
      </c>
      <c r="AE585" s="35">
        <v>0</v>
      </c>
      <c r="AF585" s="35">
        <v>0</v>
      </c>
      <c r="AG585" s="35">
        <v>0</v>
      </c>
      <c r="AH585" s="35">
        <v>0</v>
      </c>
      <c r="AI585" s="35">
        <v>0</v>
      </c>
      <c r="AJ585" s="35">
        <v>0</v>
      </c>
      <c r="AK585" s="35">
        <v>0</v>
      </c>
      <c r="AL585" s="35">
        <v>0</v>
      </c>
      <c r="AM585" s="35">
        <v>0</v>
      </c>
      <c r="AN585" s="35">
        <v>0</v>
      </c>
      <c r="AO585" s="35">
        <v>0</v>
      </c>
      <c r="AP585" s="35">
        <v>0</v>
      </c>
      <c r="AQ585" s="35">
        <v>0</v>
      </c>
      <c r="AR585" s="35">
        <v>0</v>
      </c>
      <c r="AS585" s="35">
        <v>0</v>
      </c>
      <c r="AT585" s="35">
        <v>0</v>
      </c>
      <c r="AU585" s="35">
        <v>0</v>
      </c>
    </row>
    <row r="586" spans="1:47" hidden="1">
      <c r="A586" s="34" t="s">
        <v>626</v>
      </c>
      <c r="B586" s="35">
        <v>0</v>
      </c>
      <c r="C586" s="35">
        <v>0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0</v>
      </c>
      <c r="AF586" s="35">
        <v>0</v>
      </c>
      <c r="AG586" s="35">
        <v>0</v>
      </c>
      <c r="AH586" s="35">
        <v>0</v>
      </c>
      <c r="AI586" s="35">
        <v>0</v>
      </c>
      <c r="AJ586" s="35">
        <v>0</v>
      </c>
      <c r="AK586" s="35">
        <v>0</v>
      </c>
      <c r="AL586" s="35">
        <v>0</v>
      </c>
      <c r="AM586" s="35">
        <v>0</v>
      </c>
      <c r="AN586" s="35">
        <v>0</v>
      </c>
      <c r="AO586" s="35">
        <v>0</v>
      </c>
      <c r="AP586" s="35">
        <v>0</v>
      </c>
      <c r="AQ586" s="35">
        <v>0</v>
      </c>
      <c r="AR586" s="35">
        <v>0</v>
      </c>
      <c r="AS586" s="35">
        <v>0</v>
      </c>
      <c r="AT586" s="35">
        <v>0</v>
      </c>
      <c r="AU586" s="35">
        <v>0</v>
      </c>
    </row>
    <row r="587" spans="1:47" hidden="1">
      <c r="A587" s="34" t="s">
        <v>628</v>
      </c>
      <c r="B587" s="35">
        <v>0</v>
      </c>
      <c r="C587" s="35">
        <v>0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>
        <v>0</v>
      </c>
      <c r="AF587" s="35">
        <v>0</v>
      </c>
      <c r="AG587" s="35">
        <v>0</v>
      </c>
      <c r="AH587" s="35">
        <v>0</v>
      </c>
      <c r="AI587" s="35">
        <v>0</v>
      </c>
      <c r="AJ587" s="35">
        <v>0</v>
      </c>
      <c r="AK587" s="35">
        <v>0</v>
      </c>
      <c r="AL587" s="35">
        <v>0</v>
      </c>
      <c r="AM587" s="35">
        <v>0</v>
      </c>
      <c r="AN587" s="35">
        <v>0</v>
      </c>
      <c r="AO587" s="35">
        <v>0</v>
      </c>
      <c r="AP587" s="35">
        <v>0</v>
      </c>
      <c r="AQ587" s="35">
        <v>0</v>
      </c>
      <c r="AR587" s="35">
        <v>0</v>
      </c>
      <c r="AS587" s="35">
        <v>0</v>
      </c>
      <c r="AT587" s="35">
        <v>0</v>
      </c>
      <c r="AU587" s="35">
        <v>0</v>
      </c>
    </row>
    <row r="588" spans="1:47" hidden="1">
      <c r="A588" s="34" t="s">
        <v>629</v>
      </c>
      <c r="B588" s="35">
        <v>0</v>
      </c>
      <c r="C588" s="35">
        <v>0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5">
        <v>0</v>
      </c>
      <c r="AD588" s="35">
        <v>0</v>
      </c>
      <c r="AE588" s="35">
        <v>0</v>
      </c>
      <c r="AF588" s="35">
        <v>0</v>
      </c>
      <c r="AG588" s="35">
        <v>0</v>
      </c>
      <c r="AH588" s="35">
        <v>0</v>
      </c>
      <c r="AI588" s="35">
        <v>0</v>
      </c>
      <c r="AJ588" s="35">
        <v>0</v>
      </c>
      <c r="AK588" s="35">
        <v>0</v>
      </c>
      <c r="AL588" s="35">
        <v>0</v>
      </c>
      <c r="AM588" s="35">
        <v>0</v>
      </c>
      <c r="AN588" s="35">
        <v>0</v>
      </c>
      <c r="AO588" s="35">
        <v>0</v>
      </c>
      <c r="AP588" s="35">
        <v>0</v>
      </c>
      <c r="AQ588" s="35">
        <v>0</v>
      </c>
      <c r="AR588" s="35">
        <v>0</v>
      </c>
      <c r="AS588" s="35">
        <v>0</v>
      </c>
      <c r="AT588" s="35">
        <v>0</v>
      </c>
      <c r="AU588" s="35">
        <v>0</v>
      </c>
    </row>
    <row r="589" spans="1:47" hidden="1">
      <c r="A589" s="34" t="s">
        <v>630</v>
      </c>
      <c r="B589" s="35">
        <v>0</v>
      </c>
      <c r="C589" s="35">
        <v>0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>
        <v>0</v>
      </c>
      <c r="AF589" s="35">
        <v>0</v>
      </c>
      <c r="AG589" s="35">
        <v>0</v>
      </c>
      <c r="AH589" s="35">
        <v>0</v>
      </c>
      <c r="AI589" s="35">
        <v>0</v>
      </c>
      <c r="AJ589" s="35">
        <v>0</v>
      </c>
      <c r="AK589" s="35">
        <v>0</v>
      </c>
      <c r="AL589" s="35">
        <v>0</v>
      </c>
      <c r="AM589" s="35">
        <v>0</v>
      </c>
      <c r="AN589" s="35">
        <v>0</v>
      </c>
      <c r="AO589" s="35">
        <v>0</v>
      </c>
      <c r="AP589" s="35">
        <v>0</v>
      </c>
      <c r="AQ589" s="35">
        <v>0</v>
      </c>
      <c r="AR589" s="35">
        <v>0</v>
      </c>
      <c r="AS589" s="35">
        <v>0</v>
      </c>
      <c r="AT589" s="35">
        <v>0</v>
      </c>
      <c r="AU589" s="35">
        <v>0</v>
      </c>
    </row>
    <row r="590" spans="1:47" hidden="1">
      <c r="A590" s="34" t="s">
        <v>631</v>
      </c>
      <c r="B590" s="35">
        <v>0</v>
      </c>
      <c r="C590" s="35">
        <v>0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5">
        <v>0</v>
      </c>
      <c r="AJ590" s="35">
        <v>0</v>
      </c>
      <c r="AK590" s="35">
        <v>0</v>
      </c>
      <c r="AL590" s="35">
        <v>0</v>
      </c>
      <c r="AM590" s="35">
        <v>0</v>
      </c>
      <c r="AN590" s="35">
        <v>0</v>
      </c>
      <c r="AO590" s="35">
        <v>0</v>
      </c>
      <c r="AP590" s="35">
        <v>0</v>
      </c>
      <c r="AQ590" s="35">
        <v>0</v>
      </c>
      <c r="AR590" s="35">
        <v>0</v>
      </c>
      <c r="AS590" s="35">
        <v>0</v>
      </c>
      <c r="AT590" s="35">
        <v>0</v>
      </c>
      <c r="AU590" s="35">
        <v>0</v>
      </c>
    </row>
    <row r="591" spans="1:47" hidden="1">
      <c r="A591" s="34" t="s">
        <v>632</v>
      </c>
      <c r="B591" s="35">
        <v>0</v>
      </c>
      <c r="C591" s="35">
        <v>0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>
        <v>0</v>
      </c>
      <c r="AF591" s="35">
        <v>0</v>
      </c>
      <c r="AG591" s="35">
        <v>0</v>
      </c>
      <c r="AH591" s="35">
        <v>0</v>
      </c>
      <c r="AI591" s="35">
        <v>0</v>
      </c>
      <c r="AJ591" s="35">
        <v>0</v>
      </c>
      <c r="AK591" s="35">
        <v>0</v>
      </c>
      <c r="AL591" s="35">
        <v>0</v>
      </c>
      <c r="AM591" s="35">
        <v>0</v>
      </c>
      <c r="AN591" s="35">
        <v>0</v>
      </c>
      <c r="AO591" s="35">
        <v>0</v>
      </c>
      <c r="AP591" s="35">
        <v>0</v>
      </c>
      <c r="AQ591" s="35">
        <v>0</v>
      </c>
      <c r="AR591" s="35">
        <v>0</v>
      </c>
      <c r="AS591" s="35">
        <v>0</v>
      </c>
      <c r="AT591" s="35">
        <v>0</v>
      </c>
      <c r="AU591" s="35">
        <v>0</v>
      </c>
    </row>
    <row r="592" spans="1:47" hidden="1">
      <c r="A592" s="34" t="s">
        <v>633</v>
      </c>
      <c r="B592" s="35">
        <v>0</v>
      </c>
      <c r="C592" s="35">
        <v>0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0</v>
      </c>
      <c r="AO592" s="35">
        <v>0</v>
      </c>
      <c r="AP592" s="35">
        <v>0</v>
      </c>
      <c r="AQ592" s="35">
        <v>0</v>
      </c>
      <c r="AR592" s="35">
        <v>0</v>
      </c>
      <c r="AS592" s="35">
        <v>0</v>
      </c>
      <c r="AT592" s="35">
        <v>0</v>
      </c>
      <c r="AU592" s="35">
        <v>0</v>
      </c>
    </row>
    <row r="593" spans="1:47" hidden="1">
      <c r="A593" s="34" t="s">
        <v>634</v>
      </c>
      <c r="B593" s="35">
        <v>0</v>
      </c>
      <c r="C593" s="35">
        <v>0</v>
      </c>
      <c r="D593" s="35">
        <v>0</v>
      </c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5">
        <v>0</v>
      </c>
      <c r="AJ593" s="35">
        <v>0</v>
      </c>
      <c r="AK593" s="35">
        <v>0</v>
      </c>
      <c r="AL593" s="35">
        <v>0</v>
      </c>
      <c r="AM593" s="35">
        <v>0</v>
      </c>
      <c r="AN593" s="35">
        <v>0</v>
      </c>
      <c r="AO593" s="35">
        <v>0</v>
      </c>
      <c r="AP593" s="35">
        <v>0</v>
      </c>
      <c r="AQ593" s="35">
        <v>0</v>
      </c>
      <c r="AR593" s="35">
        <v>0</v>
      </c>
      <c r="AS593" s="35">
        <v>0</v>
      </c>
      <c r="AT593" s="35">
        <v>0</v>
      </c>
      <c r="AU593" s="35">
        <v>0</v>
      </c>
    </row>
    <row r="594" spans="1:47" hidden="1">
      <c r="A594" s="34" t="s">
        <v>635</v>
      </c>
      <c r="B594" s="35">
        <v>0</v>
      </c>
      <c r="C594" s="35">
        <v>0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0</v>
      </c>
      <c r="AO594" s="35">
        <v>0</v>
      </c>
      <c r="AP594" s="35">
        <v>0</v>
      </c>
      <c r="AQ594" s="35">
        <v>0</v>
      </c>
      <c r="AR594" s="35">
        <v>0</v>
      </c>
      <c r="AS594" s="35">
        <v>0</v>
      </c>
      <c r="AT594" s="35">
        <v>0</v>
      </c>
      <c r="AU594" s="35">
        <v>0</v>
      </c>
    </row>
    <row r="595" spans="1:47" hidden="1">
      <c r="A595" s="34" t="s">
        <v>636</v>
      </c>
      <c r="B595" s="35">
        <v>0</v>
      </c>
      <c r="C595" s="35">
        <v>0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0</v>
      </c>
      <c r="AO595" s="35">
        <v>0</v>
      </c>
      <c r="AP595" s="35">
        <v>0</v>
      </c>
      <c r="AQ595" s="35">
        <v>0</v>
      </c>
      <c r="AR595" s="35">
        <v>0</v>
      </c>
      <c r="AS595" s="35">
        <v>0</v>
      </c>
      <c r="AT595" s="35">
        <v>0</v>
      </c>
      <c r="AU595" s="35">
        <v>0</v>
      </c>
    </row>
    <row r="596" spans="1:47" hidden="1">
      <c r="A596" s="34" t="s">
        <v>637</v>
      </c>
      <c r="B596" s="35">
        <v>0</v>
      </c>
      <c r="C596" s="35">
        <v>0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35">
        <v>0</v>
      </c>
      <c r="AE596" s="35">
        <v>0</v>
      </c>
      <c r="AF596" s="35">
        <v>0</v>
      </c>
      <c r="AG596" s="35">
        <v>0</v>
      </c>
      <c r="AH596" s="35">
        <v>0</v>
      </c>
      <c r="AI596" s="35">
        <v>0</v>
      </c>
      <c r="AJ596" s="35">
        <v>0</v>
      </c>
      <c r="AK596" s="35">
        <v>0</v>
      </c>
      <c r="AL596" s="35">
        <v>0</v>
      </c>
      <c r="AM596" s="35">
        <v>0</v>
      </c>
      <c r="AN596" s="35">
        <v>0</v>
      </c>
      <c r="AO596" s="35">
        <v>0</v>
      </c>
      <c r="AP596" s="35">
        <v>0</v>
      </c>
      <c r="AQ596" s="35">
        <v>0</v>
      </c>
      <c r="AR596" s="35">
        <v>0</v>
      </c>
      <c r="AS596" s="35">
        <v>0</v>
      </c>
      <c r="AT596" s="35">
        <v>0</v>
      </c>
      <c r="AU596" s="35">
        <v>0</v>
      </c>
    </row>
    <row r="597" spans="1:47" hidden="1">
      <c r="A597" s="34" t="s">
        <v>639</v>
      </c>
      <c r="B597" s="35">
        <v>0</v>
      </c>
      <c r="C597" s="35">
        <v>0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>
        <v>0</v>
      </c>
      <c r="AF597" s="35">
        <v>0</v>
      </c>
      <c r="AG597" s="35">
        <v>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0</v>
      </c>
      <c r="AO597" s="35">
        <v>0</v>
      </c>
      <c r="AP597" s="35">
        <v>0</v>
      </c>
      <c r="AQ597" s="35">
        <v>0</v>
      </c>
      <c r="AR597" s="35">
        <v>0</v>
      </c>
      <c r="AS597" s="35">
        <v>0</v>
      </c>
      <c r="AT597" s="35">
        <v>0</v>
      </c>
      <c r="AU597" s="35">
        <v>0</v>
      </c>
    </row>
    <row r="598" spans="1:47" hidden="1">
      <c r="A598" s="34" t="s">
        <v>640</v>
      </c>
      <c r="B598" s="35">
        <v>0</v>
      </c>
      <c r="C598" s="35">
        <v>0</v>
      </c>
      <c r="D598" s="35">
        <v>0</v>
      </c>
      <c r="E598" s="35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>
        <v>0</v>
      </c>
      <c r="AI598" s="35">
        <v>0</v>
      </c>
      <c r="AJ598" s="35">
        <v>0</v>
      </c>
      <c r="AK598" s="35">
        <v>0</v>
      </c>
      <c r="AL598" s="35">
        <v>0</v>
      </c>
      <c r="AM598" s="35">
        <v>0</v>
      </c>
      <c r="AN598" s="35">
        <v>0</v>
      </c>
      <c r="AO598" s="35">
        <v>0</v>
      </c>
      <c r="AP598" s="35">
        <v>0</v>
      </c>
      <c r="AQ598" s="35">
        <v>0</v>
      </c>
      <c r="AR598" s="35">
        <v>0</v>
      </c>
      <c r="AS598" s="35">
        <v>0</v>
      </c>
      <c r="AT598" s="35">
        <v>0</v>
      </c>
      <c r="AU598" s="35">
        <v>0</v>
      </c>
    </row>
    <row r="599" spans="1:47" hidden="1">
      <c r="A599" s="34" t="s">
        <v>641</v>
      </c>
      <c r="B599" s="35">
        <v>0</v>
      </c>
      <c r="C599" s="35">
        <v>0</v>
      </c>
      <c r="D599" s="35">
        <v>0</v>
      </c>
      <c r="E599" s="35">
        <v>0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0</v>
      </c>
      <c r="M599" s="35">
        <v>0</v>
      </c>
      <c r="N599" s="35">
        <v>0</v>
      </c>
      <c r="O599" s="35">
        <v>0</v>
      </c>
      <c r="P599" s="35">
        <v>0</v>
      </c>
      <c r="Q599" s="35">
        <v>0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5">
        <v>0</v>
      </c>
      <c r="AD599" s="35">
        <v>0</v>
      </c>
      <c r="AE599" s="35">
        <v>0</v>
      </c>
      <c r="AF599" s="35">
        <v>0</v>
      </c>
      <c r="AG599" s="35">
        <v>0</v>
      </c>
      <c r="AH599" s="35">
        <v>0</v>
      </c>
      <c r="AI599" s="35">
        <v>0</v>
      </c>
      <c r="AJ599" s="35">
        <v>0</v>
      </c>
      <c r="AK599" s="35">
        <v>0</v>
      </c>
      <c r="AL599" s="35">
        <v>0</v>
      </c>
      <c r="AM599" s="35">
        <v>0</v>
      </c>
      <c r="AN599" s="35">
        <v>0</v>
      </c>
      <c r="AO599" s="35">
        <v>0</v>
      </c>
      <c r="AP599" s="35">
        <v>0</v>
      </c>
      <c r="AQ599" s="35">
        <v>0</v>
      </c>
      <c r="AR599" s="35">
        <v>0</v>
      </c>
      <c r="AS599" s="35">
        <v>0</v>
      </c>
      <c r="AT599" s="35">
        <v>0</v>
      </c>
      <c r="AU599" s="35">
        <v>0</v>
      </c>
    </row>
    <row r="600" spans="1:47" hidden="1">
      <c r="A600" s="34" t="s">
        <v>642</v>
      </c>
      <c r="B600" s="35">
        <v>0</v>
      </c>
      <c r="C600" s="35">
        <v>0</v>
      </c>
      <c r="D600" s="35">
        <v>0</v>
      </c>
      <c r="E600" s="35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5">
        <v>0</v>
      </c>
      <c r="M600" s="35">
        <v>0</v>
      </c>
      <c r="N600" s="35">
        <v>0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0</v>
      </c>
      <c r="AF600" s="35">
        <v>0</v>
      </c>
      <c r="AG600" s="35">
        <v>0</v>
      </c>
      <c r="AH600" s="35">
        <v>0</v>
      </c>
      <c r="AI600" s="35">
        <v>0</v>
      </c>
      <c r="AJ600" s="35">
        <v>0</v>
      </c>
      <c r="AK600" s="35">
        <v>0</v>
      </c>
      <c r="AL600" s="35">
        <v>0</v>
      </c>
      <c r="AM600" s="35">
        <v>0</v>
      </c>
      <c r="AN600" s="35">
        <v>0</v>
      </c>
      <c r="AO600" s="35">
        <v>0</v>
      </c>
      <c r="AP600" s="35">
        <v>0</v>
      </c>
      <c r="AQ600" s="35">
        <v>0</v>
      </c>
      <c r="AR600" s="35">
        <v>0</v>
      </c>
      <c r="AS600" s="35">
        <v>0</v>
      </c>
      <c r="AT600" s="35">
        <v>0</v>
      </c>
      <c r="AU600" s="35">
        <v>0</v>
      </c>
    </row>
    <row r="601" spans="1:47" hidden="1">
      <c r="A601" s="34" t="s">
        <v>644</v>
      </c>
      <c r="B601" s="35">
        <v>0</v>
      </c>
      <c r="C601" s="35">
        <v>0</v>
      </c>
      <c r="D601" s="35">
        <v>0</v>
      </c>
      <c r="E601" s="35">
        <v>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  <c r="K601" s="35">
        <v>0</v>
      </c>
      <c r="L601" s="35">
        <v>0</v>
      </c>
      <c r="M601" s="35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5">
        <v>0</v>
      </c>
      <c r="AJ601" s="35">
        <v>0</v>
      </c>
      <c r="AK601" s="35">
        <v>0</v>
      </c>
      <c r="AL601" s="35">
        <v>0</v>
      </c>
      <c r="AM601" s="35">
        <v>0</v>
      </c>
      <c r="AN601" s="35">
        <v>0</v>
      </c>
      <c r="AO601" s="35">
        <v>0</v>
      </c>
      <c r="AP601" s="35">
        <v>0</v>
      </c>
      <c r="AQ601" s="35">
        <v>0</v>
      </c>
      <c r="AR601" s="35">
        <v>0</v>
      </c>
      <c r="AS601" s="35">
        <v>0</v>
      </c>
      <c r="AT601" s="35">
        <v>0</v>
      </c>
      <c r="AU601" s="35">
        <v>0</v>
      </c>
    </row>
    <row r="602" spans="1:47" hidden="1">
      <c r="A602" s="34" t="s">
        <v>645</v>
      </c>
      <c r="B602" s="35">
        <v>0</v>
      </c>
      <c r="C602" s="35">
        <v>0</v>
      </c>
      <c r="D602" s="35">
        <v>0</v>
      </c>
      <c r="E602" s="35">
        <v>0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5">
        <v>0</v>
      </c>
      <c r="M602" s="35">
        <v>0</v>
      </c>
      <c r="N602" s="35">
        <v>0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0</v>
      </c>
      <c r="AF602" s="35">
        <v>0</v>
      </c>
      <c r="AG602" s="35">
        <v>0</v>
      </c>
      <c r="AH602" s="35">
        <v>0</v>
      </c>
      <c r="AI602" s="35">
        <v>0</v>
      </c>
      <c r="AJ602" s="35">
        <v>0</v>
      </c>
      <c r="AK602" s="35">
        <v>0</v>
      </c>
      <c r="AL602" s="35">
        <v>0</v>
      </c>
      <c r="AM602" s="35">
        <v>0</v>
      </c>
      <c r="AN602" s="35">
        <v>0</v>
      </c>
      <c r="AO602" s="35">
        <v>0</v>
      </c>
      <c r="AP602" s="35">
        <v>0</v>
      </c>
      <c r="AQ602" s="35">
        <v>0</v>
      </c>
      <c r="AR602" s="35">
        <v>0</v>
      </c>
      <c r="AS602" s="35">
        <v>0</v>
      </c>
      <c r="AT602" s="35">
        <v>0</v>
      </c>
      <c r="AU602" s="35">
        <v>0</v>
      </c>
    </row>
    <row r="603" spans="1:47" hidden="1">
      <c r="A603" s="34" t="s">
        <v>646</v>
      </c>
      <c r="B603" s="35">
        <v>0</v>
      </c>
      <c r="C603" s="35">
        <v>0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0</v>
      </c>
      <c r="AE603" s="35">
        <v>0</v>
      </c>
      <c r="AF603" s="35">
        <v>0</v>
      </c>
      <c r="AG603" s="35">
        <v>0</v>
      </c>
      <c r="AH603" s="35">
        <v>0</v>
      </c>
      <c r="AI603" s="35">
        <v>0</v>
      </c>
      <c r="AJ603" s="35">
        <v>0</v>
      </c>
      <c r="AK603" s="35">
        <v>0</v>
      </c>
      <c r="AL603" s="35">
        <v>0</v>
      </c>
      <c r="AM603" s="35">
        <v>0</v>
      </c>
      <c r="AN603" s="35">
        <v>0</v>
      </c>
      <c r="AO603" s="35">
        <v>0</v>
      </c>
      <c r="AP603" s="35">
        <v>0</v>
      </c>
      <c r="AQ603" s="35">
        <v>0</v>
      </c>
      <c r="AR603" s="35">
        <v>0</v>
      </c>
      <c r="AS603" s="35">
        <v>0</v>
      </c>
      <c r="AT603" s="35">
        <v>0</v>
      </c>
      <c r="AU603" s="35">
        <v>0</v>
      </c>
    </row>
    <row r="604" spans="1:47" hidden="1">
      <c r="A604" s="34" t="s">
        <v>647</v>
      </c>
      <c r="B604" s="35">
        <v>0</v>
      </c>
      <c r="C604" s="35">
        <v>0</v>
      </c>
      <c r="D604" s="35">
        <v>0</v>
      </c>
      <c r="E604" s="35">
        <v>0</v>
      </c>
      <c r="F604" s="35">
        <v>0</v>
      </c>
      <c r="G604" s="35">
        <v>0</v>
      </c>
      <c r="H604" s="35">
        <v>0</v>
      </c>
      <c r="I604" s="35">
        <v>0</v>
      </c>
      <c r="J604" s="35">
        <v>0</v>
      </c>
      <c r="K604" s="35">
        <v>0</v>
      </c>
      <c r="L604" s="35">
        <v>0</v>
      </c>
      <c r="M604" s="35">
        <v>0</v>
      </c>
      <c r="N604" s="35">
        <v>0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>
        <v>0</v>
      </c>
      <c r="AI604" s="35">
        <v>0</v>
      </c>
      <c r="AJ604" s="35">
        <v>0</v>
      </c>
      <c r="AK604" s="35">
        <v>0</v>
      </c>
      <c r="AL604" s="35">
        <v>0</v>
      </c>
      <c r="AM604" s="35">
        <v>0</v>
      </c>
      <c r="AN604" s="35">
        <v>0</v>
      </c>
      <c r="AO604" s="35">
        <v>0</v>
      </c>
      <c r="AP604" s="35">
        <v>0</v>
      </c>
      <c r="AQ604" s="35">
        <v>0</v>
      </c>
      <c r="AR604" s="35">
        <v>0</v>
      </c>
      <c r="AS604" s="35">
        <v>0</v>
      </c>
      <c r="AT604" s="35">
        <v>0</v>
      </c>
      <c r="AU604" s="35">
        <v>0</v>
      </c>
    </row>
    <row r="605" spans="1:47" hidden="1">
      <c r="A605" s="34" t="s">
        <v>648</v>
      </c>
      <c r="B605" s="35">
        <v>0</v>
      </c>
      <c r="C605" s="35">
        <v>0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0</v>
      </c>
      <c r="AF605" s="35">
        <v>0</v>
      </c>
      <c r="AG605" s="35">
        <v>0</v>
      </c>
      <c r="AH605" s="35">
        <v>0</v>
      </c>
      <c r="AI605" s="35">
        <v>0</v>
      </c>
      <c r="AJ605" s="35">
        <v>0</v>
      </c>
      <c r="AK605" s="35">
        <v>0</v>
      </c>
      <c r="AL605" s="35">
        <v>0</v>
      </c>
      <c r="AM605" s="35">
        <v>0</v>
      </c>
      <c r="AN605" s="35">
        <v>0</v>
      </c>
      <c r="AO605" s="35">
        <v>0</v>
      </c>
      <c r="AP605" s="35">
        <v>0</v>
      </c>
      <c r="AQ605" s="35">
        <v>0</v>
      </c>
      <c r="AR605" s="35">
        <v>0</v>
      </c>
      <c r="AS605" s="35">
        <v>0</v>
      </c>
      <c r="AT605" s="35">
        <v>0</v>
      </c>
      <c r="AU605" s="35">
        <v>0</v>
      </c>
    </row>
    <row r="606" spans="1:47" hidden="1">
      <c r="A606" s="34" t="s">
        <v>649</v>
      </c>
      <c r="B606" s="35">
        <v>0</v>
      </c>
      <c r="C606" s="35">
        <v>0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5">
        <v>0</v>
      </c>
      <c r="K606" s="35">
        <v>0</v>
      </c>
      <c r="L606" s="35">
        <v>0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>
        <v>0</v>
      </c>
      <c r="AF606" s="35">
        <v>0</v>
      </c>
      <c r="AG606" s="35">
        <v>0</v>
      </c>
      <c r="AH606" s="35">
        <v>0</v>
      </c>
      <c r="AI606" s="35">
        <v>0</v>
      </c>
      <c r="AJ606" s="35">
        <v>0</v>
      </c>
      <c r="AK606" s="35">
        <v>0</v>
      </c>
      <c r="AL606" s="35">
        <v>0</v>
      </c>
      <c r="AM606" s="35">
        <v>0</v>
      </c>
      <c r="AN606" s="35">
        <v>0</v>
      </c>
      <c r="AO606" s="35">
        <v>0</v>
      </c>
      <c r="AP606" s="35">
        <v>0</v>
      </c>
      <c r="AQ606" s="35">
        <v>0</v>
      </c>
      <c r="AR606" s="35">
        <v>0</v>
      </c>
      <c r="AS606" s="35">
        <v>0</v>
      </c>
      <c r="AT606" s="35">
        <v>0</v>
      </c>
      <c r="AU606" s="35">
        <v>0</v>
      </c>
    </row>
    <row r="607" spans="1:47" hidden="1">
      <c r="A607" s="34" t="s">
        <v>650</v>
      </c>
      <c r="B607" s="35">
        <v>0</v>
      </c>
      <c r="C607" s="35">
        <v>0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>
        <v>0</v>
      </c>
      <c r="AI607" s="35">
        <v>0</v>
      </c>
      <c r="AJ607" s="35">
        <v>0</v>
      </c>
      <c r="AK607" s="35">
        <v>0</v>
      </c>
      <c r="AL607" s="35">
        <v>0</v>
      </c>
      <c r="AM607" s="35">
        <v>0</v>
      </c>
      <c r="AN607" s="35">
        <v>0</v>
      </c>
      <c r="AO607" s="35">
        <v>0</v>
      </c>
      <c r="AP607" s="35">
        <v>0</v>
      </c>
      <c r="AQ607" s="35">
        <v>0</v>
      </c>
      <c r="AR607" s="35">
        <v>0</v>
      </c>
      <c r="AS607" s="35">
        <v>0</v>
      </c>
      <c r="AT607" s="35">
        <v>0</v>
      </c>
      <c r="AU607" s="35">
        <v>0</v>
      </c>
    </row>
    <row r="608" spans="1:47" hidden="1">
      <c r="A608" s="34" t="s">
        <v>651</v>
      </c>
      <c r="B608" s="35">
        <v>0</v>
      </c>
      <c r="C608" s="35">
        <v>0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>
        <v>0</v>
      </c>
      <c r="AI608" s="35">
        <v>0</v>
      </c>
      <c r="AJ608" s="35">
        <v>0</v>
      </c>
      <c r="AK608" s="35">
        <v>0</v>
      </c>
      <c r="AL608" s="35">
        <v>0</v>
      </c>
      <c r="AM608" s="35">
        <v>0</v>
      </c>
      <c r="AN608" s="35">
        <v>0</v>
      </c>
      <c r="AO608" s="35">
        <v>0</v>
      </c>
      <c r="AP608" s="35">
        <v>0</v>
      </c>
      <c r="AQ608" s="35">
        <v>0</v>
      </c>
      <c r="AR608" s="35">
        <v>0</v>
      </c>
      <c r="AS608" s="35">
        <v>0</v>
      </c>
      <c r="AT608" s="35">
        <v>0</v>
      </c>
      <c r="AU608" s="35">
        <v>0</v>
      </c>
    </row>
    <row r="609" spans="1:47" hidden="1">
      <c r="A609" s="34" t="s">
        <v>652</v>
      </c>
      <c r="B609" s="35">
        <v>0</v>
      </c>
      <c r="C609" s="35">
        <v>0</v>
      </c>
      <c r="D609" s="35">
        <v>0</v>
      </c>
      <c r="E609" s="35">
        <v>0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  <c r="K609" s="35">
        <v>0</v>
      </c>
      <c r="L609" s="35">
        <v>0</v>
      </c>
      <c r="M609" s="35">
        <v>0</v>
      </c>
      <c r="N609" s="35">
        <v>0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5">
        <v>0</v>
      </c>
      <c r="AD609" s="35">
        <v>0</v>
      </c>
      <c r="AE609" s="35">
        <v>0</v>
      </c>
      <c r="AF609" s="35">
        <v>0</v>
      </c>
      <c r="AG609" s="35">
        <v>0</v>
      </c>
      <c r="AH609" s="35">
        <v>0</v>
      </c>
      <c r="AI609" s="35">
        <v>0</v>
      </c>
      <c r="AJ609" s="35">
        <v>0</v>
      </c>
      <c r="AK609" s="35">
        <v>0</v>
      </c>
      <c r="AL609" s="35">
        <v>0</v>
      </c>
      <c r="AM609" s="35">
        <v>0</v>
      </c>
      <c r="AN609" s="35">
        <v>0</v>
      </c>
      <c r="AO609" s="35">
        <v>0</v>
      </c>
      <c r="AP609" s="35">
        <v>0</v>
      </c>
      <c r="AQ609" s="35">
        <v>0</v>
      </c>
      <c r="AR609" s="35">
        <v>0</v>
      </c>
      <c r="AS609" s="35">
        <v>0</v>
      </c>
      <c r="AT609" s="35">
        <v>0</v>
      </c>
      <c r="AU609" s="35">
        <v>0</v>
      </c>
    </row>
    <row r="610" spans="1:47" hidden="1">
      <c r="A610" s="34" t="s">
        <v>653</v>
      </c>
      <c r="B610" s="35">
        <v>0</v>
      </c>
      <c r="C610" s="35">
        <v>0</v>
      </c>
      <c r="D610" s="35">
        <v>0</v>
      </c>
      <c r="E610" s="35">
        <v>0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  <c r="K610" s="35">
        <v>0</v>
      </c>
      <c r="L610" s="35">
        <v>0</v>
      </c>
      <c r="M610" s="35">
        <v>0</v>
      </c>
      <c r="N610" s="35">
        <v>0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>
        <v>0</v>
      </c>
      <c r="AI610" s="35">
        <v>0</v>
      </c>
      <c r="AJ610" s="35">
        <v>0</v>
      </c>
      <c r="AK610" s="35">
        <v>0</v>
      </c>
      <c r="AL610" s="35">
        <v>0</v>
      </c>
      <c r="AM610" s="35">
        <v>0</v>
      </c>
      <c r="AN610" s="35">
        <v>0</v>
      </c>
      <c r="AO610" s="35">
        <v>0</v>
      </c>
      <c r="AP610" s="35">
        <v>0</v>
      </c>
      <c r="AQ610" s="35">
        <v>0</v>
      </c>
      <c r="AR610" s="35">
        <v>0</v>
      </c>
      <c r="AS610" s="35">
        <v>0</v>
      </c>
      <c r="AT610" s="35">
        <v>0</v>
      </c>
      <c r="AU610" s="35">
        <v>0</v>
      </c>
    </row>
    <row r="611" spans="1:47" hidden="1">
      <c r="A611" s="34" t="s">
        <v>654</v>
      </c>
      <c r="B611" s="35">
        <v>0</v>
      </c>
      <c r="C611" s="35">
        <v>0</v>
      </c>
      <c r="D611" s="35">
        <v>0</v>
      </c>
      <c r="E611" s="35">
        <v>0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  <c r="AO611" s="35">
        <v>0</v>
      </c>
      <c r="AP611" s="35">
        <v>0</v>
      </c>
      <c r="AQ611" s="35">
        <v>0</v>
      </c>
      <c r="AR611" s="35">
        <v>0</v>
      </c>
      <c r="AS611" s="35">
        <v>0</v>
      </c>
      <c r="AT611" s="35">
        <v>0</v>
      </c>
      <c r="AU611" s="35">
        <v>0</v>
      </c>
    </row>
    <row r="612" spans="1:47" hidden="1">
      <c r="A612" s="34" t="s">
        <v>655</v>
      </c>
      <c r="B612" s="35">
        <v>0</v>
      </c>
      <c r="C612" s="35">
        <v>0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  <c r="AO612" s="35">
        <v>0</v>
      </c>
      <c r="AP612" s="35">
        <v>0</v>
      </c>
      <c r="AQ612" s="35">
        <v>0</v>
      </c>
      <c r="AR612" s="35">
        <v>0</v>
      </c>
      <c r="AS612" s="35">
        <v>0</v>
      </c>
      <c r="AT612" s="35">
        <v>0</v>
      </c>
      <c r="AU612" s="35">
        <v>0</v>
      </c>
    </row>
    <row r="613" spans="1:47" hidden="1">
      <c r="A613" s="34" t="s">
        <v>656</v>
      </c>
      <c r="B613" s="35">
        <v>0</v>
      </c>
      <c r="C613" s="35">
        <v>0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0</v>
      </c>
      <c r="AO613" s="35">
        <v>0</v>
      </c>
      <c r="AP613" s="35">
        <v>0</v>
      </c>
      <c r="AQ613" s="35">
        <v>0</v>
      </c>
      <c r="AR613" s="35">
        <v>0</v>
      </c>
      <c r="AS613" s="35">
        <v>0</v>
      </c>
      <c r="AT613" s="35">
        <v>0</v>
      </c>
      <c r="AU613" s="35">
        <v>0</v>
      </c>
    </row>
    <row r="614" spans="1:47" ht="20.399999999999999" hidden="1">
      <c r="A614" s="34" t="s">
        <v>657</v>
      </c>
      <c r="B614" s="35">
        <v>0</v>
      </c>
      <c r="C614" s="35">
        <v>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0</v>
      </c>
      <c r="M614" s="35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0</v>
      </c>
      <c r="AO614" s="35">
        <v>0</v>
      </c>
      <c r="AP614" s="35">
        <v>0</v>
      </c>
      <c r="AQ614" s="35">
        <v>0</v>
      </c>
      <c r="AR614" s="35">
        <v>0</v>
      </c>
      <c r="AS614" s="35">
        <v>0</v>
      </c>
      <c r="AT614" s="35">
        <v>0</v>
      </c>
      <c r="AU614" s="35">
        <v>0</v>
      </c>
    </row>
    <row r="615" spans="1:47" hidden="1">
      <c r="A615" s="34" t="s">
        <v>658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0</v>
      </c>
      <c r="AO615" s="35">
        <v>0</v>
      </c>
      <c r="AP615" s="35">
        <v>0</v>
      </c>
      <c r="AQ615" s="35">
        <v>0</v>
      </c>
      <c r="AR615" s="35">
        <v>0</v>
      </c>
      <c r="AS615" s="35">
        <v>0</v>
      </c>
      <c r="AT615" s="35">
        <v>0</v>
      </c>
      <c r="AU615" s="35">
        <v>0</v>
      </c>
    </row>
    <row r="616" spans="1:47" hidden="1">
      <c r="A616" s="34" t="s">
        <v>659</v>
      </c>
      <c r="B616" s="35">
        <v>0</v>
      </c>
      <c r="C616" s="35">
        <v>0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5">
        <v>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0</v>
      </c>
      <c r="AO616" s="35">
        <v>0</v>
      </c>
      <c r="AP616" s="35">
        <v>0</v>
      </c>
      <c r="AQ616" s="35">
        <v>0</v>
      </c>
      <c r="AR616" s="35">
        <v>0</v>
      </c>
      <c r="AS616" s="35">
        <v>0</v>
      </c>
      <c r="AT616" s="35">
        <v>0</v>
      </c>
      <c r="AU616" s="35">
        <v>0</v>
      </c>
    </row>
    <row r="617" spans="1:47" hidden="1">
      <c r="A617" s="34" t="s">
        <v>660</v>
      </c>
      <c r="B617" s="35">
        <v>0</v>
      </c>
      <c r="C617" s="35">
        <v>0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0</v>
      </c>
      <c r="AO617" s="35">
        <v>0</v>
      </c>
      <c r="AP617" s="35">
        <v>0</v>
      </c>
      <c r="AQ617" s="35">
        <v>0</v>
      </c>
      <c r="AR617" s="35">
        <v>0</v>
      </c>
      <c r="AS617" s="35">
        <v>0</v>
      </c>
      <c r="AT617" s="35">
        <v>0</v>
      </c>
      <c r="AU617" s="35">
        <v>0</v>
      </c>
    </row>
    <row r="618" spans="1:47" hidden="1">
      <c r="A618" s="34" t="s">
        <v>661</v>
      </c>
      <c r="B618" s="35">
        <v>0</v>
      </c>
      <c r="C618" s="35">
        <v>0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0</v>
      </c>
      <c r="M618" s="35">
        <v>0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0</v>
      </c>
      <c r="AO618" s="35">
        <v>0</v>
      </c>
      <c r="AP618" s="35">
        <v>0</v>
      </c>
      <c r="AQ618" s="35">
        <v>0</v>
      </c>
      <c r="AR618" s="35">
        <v>0</v>
      </c>
      <c r="AS618" s="35">
        <v>0</v>
      </c>
      <c r="AT618" s="35">
        <v>0</v>
      </c>
      <c r="AU618" s="35">
        <v>0</v>
      </c>
    </row>
    <row r="619" spans="1:47" hidden="1">
      <c r="A619" s="34" t="s">
        <v>664</v>
      </c>
      <c r="B619" s="35">
        <v>0</v>
      </c>
      <c r="C619" s="35">
        <v>0</v>
      </c>
      <c r="D619" s="35">
        <v>0</v>
      </c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5">
        <v>0</v>
      </c>
      <c r="AH619" s="35">
        <v>0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0</v>
      </c>
      <c r="AO619" s="35">
        <v>0</v>
      </c>
      <c r="AP619" s="35">
        <v>0</v>
      </c>
      <c r="AQ619" s="35">
        <v>0</v>
      </c>
      <c r="AR619" s="35">
        <v>0</v>
      </c>
      <c r="AS619" s="35">
        <v>0</v>
      </c>
      <c r="AT619" s="35">
        <v>0</v>
      </c>
      <c r="AU619" s="35">
        <v>0</v>
      </c>
    </row>
    <row r="620" spans="1:47" hidden="1">
      <c r="A620" s="34" t="s">
        <v>665</v>
      </c>
      <c r="B620" s="35">
        <v>0</v>
      </c>
      <c r="C620" s="35">
        <v>0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>
        <v>0</v>
      </c>
      <c r="AI620" s="35">
        <v>0</v>
      </c>
      <c r="AJ620" s="35">
        <v>0</v>
      </c>
      <c r="AK620" s="35">
        <v>0</v>
      </c>
      <c r="AL620" s="35">
        <v>0</v>
      </c>
      <c r="AM620" s="35">
        <v>0</v>
      </c>
      <c r="AN620" s="35">
        <v>0</v>
      </c>
      <c r="AO620" s="35">
        <v>0</v>
      </c>
      <c r="AP620" s="35">
        <v>0</v>
      </c>
      <c r="AQ620" s="35">
        <v>0</v>
      </c>
      <c r="AR620" s="35">
        <v>0</v>
      </c>
      <c r="AS620" s="35">
        <v>0</v>
      </c>
      <c r="AT620" s="35">
        <v>0</v>
      </c>
      <c r="AU620" s="35">
        <v>0</v>
      </c>
    </row>
    <row r="621" spans="1:47" hidden="1">
      <c r="A621" s="34" t="s">
        <v>666</v>
      </c>
      <c r="B621" s="35">
        <v>0</v>
      </c>
      <c r="C621" s="35">
        <v>0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0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5">
        <v>0</v>
      </c>
      <c r="AD621" s="35">
        <v>0</v>
      </c>
      <c r="AE621" s="35">
        <v>0</v>
      </c>
      <c r="AF621" s="35">
        <v>0</v>
      </c>
      <c r="AG621" s="35">
        <v>0</v>
      </c>
      <c r="AH621" s="35">
        <v>0</v>
      </c>
      <c r="AI621" s="35">
        <v>0</v>
      </c>
      <c r="AJ621" s="35">
        <v>0</v>
      </c>
      <c r="AK621" s="35">
        <v>0</v>
      </c>
      <c r="AL621" s="35">
        <v>0</v>
      </c>
      <c r="AM621" s="35">
        <v>0</v>
      </c>
      <c r="AN621" s="35">
        <v>0</v>
      </c>
      <c r="AO621" s="35">
        <v>0</v>
      </c>
      <c r="AP621" s="35">
        <v>0</v>
      </c>
      <c r="AQ621" s="35">
        <v>0</v>
      </c>
      <c r="AR621" s="35">
        <v>0</v>
      </c>
      <c r="AS621" s="35">
        <v>0</v>
      </c>
      <c r="AT621" s="35">
        <v>0</v>
      </c>
      <c r="AU621" s="35">
        <v>0</v>
      </c>
    </row>
    <row r="622" spans="1:47" hidden="1">
      <c r="A622" s="34" t="s">
        <v>667</v>
      </c>
      <c r="B622" s="35">
        <v>0</v>
      </c>
      <c r="C622" s="35">
        <v>0</v>
      </c>
      <c r="D622" s="35">
        <v>0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>
        <v>0</v>
      </c>
      <c r="AI622" s="35">
        <v>0</v>
      </c>
      <c r="AJ622" s="35">
        <v>0</v>
      </c>
      <c r="AK622" s="35">
        <v>0</v>
      </c>
      <c r="AL622" s="35">
        <v>0</v>
      </c>
      <c r="AM622" s="35">
        <v>0</v>
      </c>
      <c r="AN622" s="35">
        <v>0</v>
      </c>
      <c r="AO622" s="35">
        <v>0</v>
      </c>
      <c r="AP622" s="35">
        <v>0</v>
      </c>
      <c r="AQ622" s="35">
        <v>0</v>
      </c>
      <c r="AR622" s="35">
        <v>0</v>
      </c>
      <c r="AS622" s="35">
        <v>0</v>
      </c>
      <c r="AT622" s="35">
        <v>0</v>
      </c>
      <c r="AU622" s="35">
        <v>0</v>
      </c>
    </row>
    <row r="623" spans="1:47" hidden="1">
      <c r="A623" s="34" t="s">
        <v>668</v>
      </c>
      <c r="B623" s="35">
        <v>0</v>
      </c>
      <c r="C623" s="35">
        <v>0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35">
        <v>0</v>
      </c>
      <c r="AE623" s="35">
        <v>0</v>
      </c>
      <c r="AF623" s="35">
        <v>0</v>
      </c>
      <c r="AG623" s="35">
        <v>0</v>
      </c>
      <c r="AH623" s="35">
        <v>0</v>
      </c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0</v>
      </c>
      <c r="AO623" s="35">
        <v>0</v>
      </c>
      <c r="AP623" s="35">
        <v>0</v>
      </c>
      <c r="AQ623" s="35">
        <v>0</v>
      </c>
      <c r="AR623" s="35">
        <v>0</v>
      </c>
      <c r="AS623" s="35">
        <v>0</v>
      </c>
      <c r="AT623" s="35">
        <v>0</v>
      </c>
      <c r="AU623" s="35">
        <v>0</v>
      </c>
    </row>
    <row r="624" spans="1:47" hidden="1">
      <c r="A624" s="34" t="s">
        <v>669</v>
      </c>
      <c r="B624" s="35">
        <v>0</v>
      </c>
      <c r="C624" s="35">
        <v>0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  <c r="M624" s="35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0</v>
      </c>
      <c r="AO624" s="35">
        <v>0</v>
      </c>
      <c r="AP624" s="35">
        <v>0</v>
      </c>
      <c r="AQ624" s="35">
        <v>0</v>
      </c>
      <c r="AR624" s="35">
        <v>0</v>
      </c>
      <c r="AS624" s="35">
        <v>0</v>
      </c>
      <c r="AT624" s="35">
        <v>0</v>
      </c>
      <c r="AU624" s="35">
        <v>0</v>
      </c>
    </row>
    <row r="625" spans="1:47" hidden="1">
      <c r="A625" s="34" t="s">
        <v>670</v>
      </c>
      <c r="B625" s="35">
        <v>0</v>
      </c>
      <c r="C625" s="35">
        <v>0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  <c r="M625" s="35">
        <v>0</v>
      </c>
      <c r="N625" s="35">
        <v>0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0</v>
      </c>
      <c r="AF625" s="35">
        <v>0</v>
      </c>
      <c r="AG625" s="35">
        <v>0</v>
      </c>
      <c r="AH625" s="35">
        <v>0</v>
      </c>
      <c r="AI625" s="35">
        <v>0</v>
      </c>
      <c r="AJ625" s="35">
        <v>0</v>
      </c>
      <c r="AK625" s="35">
        <v>0</v>
      </c>
      <c r="AL625" s="35">
        <v>0</v>
      </c>
      <c r="AM625" s="35">
        <v>0</v>
      </c>
      <c r="AN625" s="35">
        <v>0</v>
      </c>
      <c r="AO625" s="35">
        <v>0</v>
      </c>
      <c r="AP625" s="35">
        <v>0</v>
      </c>
      <c r="AQ625" s="35">
        <v>0</v>
      </c>
      <c r="AR625" s="35">
        <v>0</v>
      </c>
      <c r="AS625" s="35">
        <v>0</v>
      </c>
      <c r="AT625" s="35">
        <v>0</v>
      </c>
      <c r="AU625" s="35">
        <v>0</v>
      </c>
    </row>
    <row r="626" spans="1:47" hidden="1">
      <c r="A626" s="34" t="s">
        <v>671</v>
      </c>
      <c r="B626" s="35">
        <v>0</v>
      </c>
      <c r="C626" s="35">
        <v>0</v>
      </c>
      <c r="D626" s="35">
        <v>0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5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5">
        <v>0</v>
      </c>
      <c r="AJ626" s="35">
        <v>0</v>
      </c>
      <c r="AK626" s="35">
        <v>0</v>
      </c>
      <c r="AL626" s="35">
        <v>0</v>
      </c>
      <c r="AM626" s="35">
        <v>0</v>
      </c>
      <c r="AN626" s="35">
        <v>0</v>
      </c>
      <c r="AO626" s="35">
        <v>0</v>
      </c>
      <c r="AP626" s="35">
        <v>0</v>
      </c>
      <c r="AQ626" s="35">
        <v>0</v>
      </c>
      <c r="AR626" s="35">
        <v>0</v>
      </c>
      <c r="AS626" s="35">
        <v>0</v>
      </c>
      <c r="AT626" s="35">
        <v>0</v>
      </c>
      <c r="AU626" s="35">
        <v>0</v>
      </c>
    </row>
    <row r="627" spans="1:47" hidden="1">
      <c r="A627" s="34" t="s">
        <v>672</v>
      </c>
      <c r="B627" s="35">
        <v>0</v>
      </c>
      <c r="C627" s="35">
        <v>0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0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5">
        <v>0</v>
      </c>
      <c r="AJ627" s="35">
        <v>0</v>
      </c>
      <c r="AK627" s="35">
        <v>0</v>
      </c>
      <c r="AL627" s="35">
        <v>0</v>
      </c>
      <c r="AM627" s="35">
        <v>0</v>
      </c>
      <c r="AN627" s="35">
        <v>0</v>
      </c>
      <c r="AO627" s="35">
        <v>0</v>
      </c>
      <c r="AP627" s="35">
        <v>0</v>
      </c>
      <c r="AQ627" s="35">
        <v>0</v>
      </c>
      <c r="AR627" s="35">
        <v>0</v>
      </c>
      <c r="AS627" s="35">
        <v>0</v>
      </c>
      <c r="AT627" s="35">
        <v>0</v>
      </c>
      <c r="AU627" s="35">
        <v>0</v>
      </c>
    </row>
    <row r="628" spans="1:47" hidden="1">
      <c r="A628" s="34" t="s">
        <v>673</v>
      </c>
      <c r="B628" s="35">
        <v>0</v>
      </c>
      <c r="C628" s="35">
        <v>0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5">
        <v>0</v>
      </c>
      <c r="AJ628" s="35">
        <v>0</v>
      </c>
      <c r="AK628" s="35">
        <v>0</v>
      </c>
      <c r="AL628" s="35">
        <v>0</v>
      </c>
      <c r="AM628" s="35">
        <v>0</v>
      </c>
      <c r="AN628" s="35">
        <v>0</v>
      </c>
      <c r="AO628" s="35">
        <v>0</v>
      </c>
      <c r="AP628" s="35">
        <v>0</v>
      </c>
      <c r="AQ628" s="35">
        <v>0</v>
      </c>
      <c r="AR628" s="35">
        <v>0</v>
      </c>
      <c r="AS628" s="35">
        <v>0</v>
      </c>
      <c r="AT628" s="35">
        <v>0</v>
      </c>
      <c r="AU628" s="35">
        <v>0</v>
      </c>
    </row>
    <row r="629" spans="1:47" hidden="1">
      <c r="A629" s="34" t="s">
        <v>674</v>
      </c>
      <c r="B629" s="35">
        <v>0</v>
      </c>
      <c r="C629" s="35">
        <v>0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  <c r="M629" s="35">
        <v>0</v>
      </c>
      <c r="N629" s="35">
        <v>0</v>
      </c>
      <c r="O629" s="35">
        <v>0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5">
        <v>0</v>
      </c>
      <c r="AJ629" s="35">
        <v>0</v>
      </c>
      <c r="AK629" s="35">
        <v>0</v>
      </c>
      <c r="AL629" s="35">
        <v>0</v>
      </c>
      <c r="AM629" s="35">
        <v>0</v>
      </c>
      <c r="AN629" s="35">
        <v>0</v>
      </c>
      <c r="AO629" s="35">
        <v>0</v>
      </c>
      <c r="AP629" s="35">
        <v>0</v>
      </c>
      <c r="AQ629" s="35">
        <v>0</v>
      </c>
      <c r="AR629" s="35">
        <v>0</v>
      </c>
      <c r="AS629" s="35">
        <v>0</v>
      </c>
      <c r="AT629" s="35">
        <v>0</v>
      </c>
      <c r="AU629" s="35">
        <v>0</v>
      </c>
    </row>
    <row r="630" spans="1:47" hidden="1">
      <c r="A630" s="34" t="s">
        <v>675</v>
      </c>
      <c r="B630" s="35">
        <v>0</v>
      </c>
      <c r="C630" s="35">
        <v>0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5">
        <v>0</v>
      </c>
      <c r="AJ630" s="35">
        <v>0</v>
      </c>
      <c r="AK630" s="35">
        <v>0</v>
      </c>
      <c r="AL630" s="35">
        <v>0</v>
      </c>
      <c r="AM630" s="35">
        <v>0</v>
      </c>
      <c r="AN630" s="35">
        <v>0</v>
      </c>
      <c r="AO630" s="35">
        <v>0</v>
      </c>
      <c r="AP630" s="35">
        <v>0</v>
      </c>
      <c r="AQ630" s="35">
        <v>0</v>
      </c>
      <c r="AR630" s="35">
        <v>0</v>
      </c>
      <c r="AS630" s="35">
        <v>0</v>
      </c>
      <c r="AT630" s="35">
        <v>0</v>
      </c>
      <c r="AU630" s="35">
        <v>0</v>
      </c>
    </row>
    <row r="631" spans="1:47" hidden="1">
      <c r="A631" s="34" t="s">
        <v>676</v>
      </c>
      <c r="B631" s="35">
        <v>0</v>
      </c>
      <c r="C631" s="35">
        <v>0</v>
      </c>
      <c r="D631" s="35">
        <v>0</v>
      </c>
      <c r="E631" s="35">
        <v>0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  <c r="M631" s="35">
        <v>0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>
        <v>0</v>
      </c>
      <c r="AI631" s="35">
        <v>0</v>
      </c>
      <c r="AJ631" s="35">
        <v>0</v>
      </c>
      <c r="AK631" s="35">
        <v>0</v>
      </c>
      <c r="AL631" s="35">
        <v>0</v>
      </c>
      <c r="AM631" s="35">
        <v>0</v>
      </c>
      <c r="AN631" s="35">
        <v>0</v>
      </c>
      <c r="AO631" s="35">
        <v>0</v>
      </c>
      <c r="AP631" s="35">
        <v>0</v>
      </c>
      <c r="AQ631" s="35">
        <v>0</v>
      </c>
      <c r="AR631" s="35">
        <v>0</v>
      </c>
      <c r="AS631" s="35">
        <v>0</v>
      </c>
      <c r="AT631" s="35">
        <v>0</v>
      </c>
      <c r="AU631" s="35">
        <v>0</v>
      </c>
    </row>
    <row r="632" spans="1:47" hidden="1">
      <c r="A632" s="34" t="s">
        <v>677</v>
      </c>
      <c r="B632" s="35">
        <v>0</v>
      </c>
      <c r="C632" s="35">
        <v>0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0</v>
      </c>
      <c r="M632" s="35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>
        <v>0</v>
      </c>
      <c r="AI632" s="35">
        <v>0</v>
      </c>
      <c r="AJ632" s="35">
        <v>0</v>
      </c>
      <c r="AK632" s="35">
        <v>0</v>
      </c>
      <c r="AL632" s="35">
        <v>0</v>
      </c>
      <c r="AM632" s="35">
        <v>0</v>
      </c>
      <c r="AN632" s="35">
        <v>0</v>
      </c>
      <c r="AO632" s="35">
        <v>0</v>
      </c>
      <c r="AP632" s="35">
        <v>0</v>
      </c>
      <c r="AQ632" s="35">
        <v>0</v>
      </c>
      <c r="AR632" s="35">
        <v>0</v>
      </c>
      <c r="AS632" s="35">
        <v>0</v>
      </c>
      <c r="AT632" s="35">
        <v>0</v>
      </c>
      <c r="AU632" s="35">
        <v>0</v>
      </c>
    </row>
    <row r="633" spans="1:47" hidden="1">
      <c r="A633" s="34" t="s">
        <v>678</v>
      </c>
      <c r="B633" s="35">
        <v>0</v>
      </c>
      <c r="C633" s="35">
        <v>0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  <c r="K633" s="35">
        <v>0</v>
      </c>
      <c r="L633" s="35">
        <v>0</v>
      </c>
      <c r="M633" s="35">
        <v>0</v>
      </c>
      <c r="N633" s="35">
        <v>0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35">
        <v>0</v>
      </c>
      <c r="AE633" s="35">
        <v>0</v>
      </c>
      <c r="AF633" s="35">
        <v>0</v>
      </c>
      <c r="AG633" s="35">
        <v>0</v>
      </c>
      <c r="AH633" s="35">
        <v>0</v>
      </c>
      <c r="AI633" s="35">
        <v>0</v>
      </c>
      <c r="AJ633" s="35">
        <v>0</v>
      </c>
      <c r="AK633" s="35">
        <v>0</v>
      </c>
      <c r="AL633" s="35">
        <v>0</v>
      </c>
      <c r="AM633" s="35">
        <v>0</v>
      </c>
      <c r="AN633" s="35">
        <v>0</v>
      </c>
      <c r="AO633" s="35">
        <v>0</v>
      </c>
      <c r="AP633" s="35">
        <v>0</v>
      </c>
      <c r="AQ633" s="35">
        <v>0</v>
      </c>
      <c r="AR633" s="35">
        <v>0</v>
      </c>
      <c r="AS633" s="35">
        <v>0</v>
      </c>
      <c r="AT633" s="35">
        <v>0</v>
      </c>
      <c r="AU633" s="35">
        <v>0</v>
      </c>
    </row>
    <row r="634" spans="1:47" hidden="1">
      <c r="A634" s="34" t="s">
        <v>679</v>
      </c>
      <c r="B634" s="35">
        <v>0</v>
      </c>
      <c r="C634" s="35">
        <v>0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  <c r="K634" s="35">
        <v>0</v>
      </c>
      <c r="L634" s="35">
        <v>0</v>
      </c>
      <c r="M634" s="35">
        <v>0</v>
      </c>
      <c r="N634" s="35">
        <v>0</v>
      </c>
      <c r="O634" s="35">
        <v>0</v>
      </c>
      <c r="P634" s="35">
        <v>0</v>
      </c>
      <c r="Q634" s="35">
        <v>0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5">
        <v>0</v>
      </c>
      <c r="AD634" s="35">
        <v>0</v>
      </c>
      <c r="AE634" s="35">
        <v>0</v>
      </c>
      <c r="AF634" s="35">
        <v>0</v>
      </c>
      <c r="AG634" s="35">
        <v>0</v>
      </c>
      <c r="AH634" s="35">
        <v>0</v>
      </c>
      <c r="AI634" s="35">
        <v>0</v>
      </c>
      <c r="AJ634" s="35">
        <v>0</v>
      </c>
      <c r="AK634" s="35">
        <v>0</v>
      </c>
      <c r="AL634" s="35">
        <v>0</v>
      </c>
      <c r="AM634" s="35">
        <v>0</v>
      </c>
      <c r="AN634" s="35">
        <v>0</v>
      </c>
      <c r="AO634" s="35">
        <v>0</v>
      </c>
      <c r="AP634" s="35">
        <v>0</v>
      </c>
      <c r="AQ634" s="35">
        <v>0</v>
      </c>
      <c r="AR634" s="35">
        <v>0</v>
      </c>
      <c r="AS634" s="35">
        <v>0</v>
      </c>
      <c r="AT634" s="35">
        <v>0</v>
      </c>
      <c r="AU634" s="35">
        <v>0</v>
      </c>
    </row>
    <row r="635" spans="1:47" hidden="1">
      <c r="A635" s="34" t="s">
        <v>680</v>
      </c>
      <c r="B635" s="35">
        <v>0</v>
      </c>
      <c r="C635" s="35">
        <v>0</v>
      </c>
      <c r="D635" s="35">
        <v>0</v>
      </c>
      <c r="E635" s="35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  <c r="K635" s="35">
        <v>0</v>
      </c>
      <c r="L635" s="35">
        <v>0</v>
      </c>
      <c r="M635" s="35">
        <v>0</v>
      </c>
      <c r="N635" s="35">
        <v>0</v>
      </c>
      <c r="O635" s="35">
        <v>0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5">
        <v>0</v>
      </c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5">
        <v>0</v>
      </c>
      <c r="AJ635" s="35">
        <v>0</v>
      </c>
      <c r="AK635" s="35">
        <v>0</v>
      </c>
      <c r="AL635" s="35">
        <v>0</v>
      </c>
      <c r="AM635" s="35">
        <v>0</v>
      </c>
      <c r="AN635" s="35">
        <v>0</v>
      </c>
      <c r="AO635" s="35">
        <v>0</v>
      </c>
      <c r="AP635" s="35">
        <v>0</v>
      </c>
      <c r="AQ635" s="35">
        <v>0</v>
      </c>
      <c r="AR635" s="35">
        <v>0</v>
      </c>
      <c r="AS635" s="35">
        <v>0</v>
      </c>
      <c r="AT635" s="35">
        <v>0</v>
      </c>
      <c r="AU635" s="35">
        <v>0</v>
      </c>
    </row>
    <row r="636" spans="1:47" hidden="1">
      <c r="A636" s="34" t="s">
        <v>681</v>
      </c>
      <c r="B636" s="35">
        <v>0</v>
      </c>
      <c r="C636" s="35">
        <v>0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>
        <v>0</v>
      </c>
      <c r="AI636" s="35">
        <v>0</v>
      </c>
      <c r="AJ636" s="35">
        <v>0</v>
      </c>
      <c r="AK636" s="35">
        <v>0</v>
      </c>
      <c r="AL636" s="35">
        <v>0</v>
      </c>
      <c r="AM636" s="35">
        <v>0</v>
      </c>
      <c r="AN636" s="35">
        <v>0</v>
      </c>
      <c r="AO636" s="35">
        <v>0</v>
      </c>
      <c r="AP636" s="35">
        <v>0</v>
      </c>
      <c r="AQ636" s="35">
        <v>0</v>
      </c>
      <c r="AR636" s="35">
        <v>0</v>
      </c>
      <c r="AS636" s="35">
        <v>0</v>
      </c>
      <c r="AT636" s="35">
        <v>0</v>
      </c>
      <c r="AU636" s="35">
        <v>0</v>
      </c>
    </row>
    <row r="637" spans="1:47" hidden="1">
      <c r="A637" s="34" t="s">
        <v>682</v>
      </c>
      <c r="B637" s="35">
        <v>0</v>
      </c>
      <c r="C637" s="35">
        <v>0</v>
      </c>
      <c r="D637" s="35">
        <v>0</v>
      </c>
      <c r="E637" s="35">
        <v>0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  <c r="K637" s="35">
        <v>0</v>
      </c>
      <c r="L637" s="35">
        <v>0</v>
      </c>
      <c r="M637" s="35">
        <v>0</v>
      </c>
      <c r="N637" s="35">
        <v>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>
        <v>0</v>
      </c>
      <c r="AF637" s="35">
        <v>0</v>
      </c>
      <c r="AG637" s="35">
        <v>0</v>
      </c>
      <c r="AH637" s="35">
        <v>0</v>
      </c>
      <c r="AI637" s="35">
        <v>0</v>
      </c>
      <c r="AJ637" s="35">
        <v>0</v>
      </c>
      <c r="AK637" s="35">
        <v>0</v>
      </c>
      <c r="AL637" s="35">
        <v>0</v>
      </c>
      <c r="AM637" s="35">
        <v>0</v>
      </c>
      <c r="AN637" s="35">
        <v>0</v>
      </c>
      <c r="AO637" s="35">
        <v>0</v>
      </c>
      <c r="AP637" s="35">
        <v>0</v>
      </c>
      <c r="AQ637" s="35">
        <v>0</v>
      </c>
      <c r="AR637" s="35">
        <v>0</v>
      </c>
      <c r="AS637" s="35">
        <v>0</v>
      </c>
      <c r="AT637" s="35">
        <v>0</v>
      </c>
      <c r="AU637" s="35">
        <v>0</v>
      </c>
    </row>
    <row r="638" spans="1:47" hidden="1">
      <c r="A638" s="34" t="s">
        <v>683</v>
      </c>
      <c r="B638" s="35">
        <v>0</v>
      </c>
      <c r="C638" s="35">
        <v>0</v>
      </c>
      <c r="D638" s="35">
        <v>0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>
        <v>0</v>
      </c>
      <c r="AI638" s="35">
        <v>0</v>
      </c>
      <c r="AJ638" s="35">
        <v>0</v>
      </c>
      <c r="AK638" s="35">
        <v>0</v>
      </c>
      <c r="AL638" s="35">
        <v>0</v>
      </c>
      <c r="AM638" s="35">
        <v>0</v>
      </c>
      <c r="AN638" s="35">
        <v>0</v>
      </c>
      <c r="AO638" s="35">
        <v>0</v>
      </c>
      <c r="AP638" s="35">
        <v>0</v>
      </c>
      <c r="AQ638" s="35">
        <v>0</v>
      </c>
      <c r="AR638" s="35">
        <v>0</v>
      </c>
      <c r="AS638" s="35">
        <v>0</v>
      </c>
      <c r="AT638" s="35">
        <v>0</v>
      </c>
      <c r="AU638" s="35">
        <v>0</v>
      </c>
    </row>
    <row r="639" spans="1:47" hidden="1">
      <c r="A639" s="34" t="s">
        <v>684</v>
      </c>
      <c r="B639" s="35">
        <v>0</v>
      </c>
      <c r="C639" s="35">
        <v>0</v>
      </c>
      <c r="D639" s="35">
        <v>0</v>
      </c>
      <c r="E639" s="35">
        <v>0</v>
      </c>
      <c r="F639" s="35">
        <v>0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5">
        <v>0</v>
      </c>
      <c r="M639" s="35">
        <v>0</v>
      </c>
      <c r="N639" s="35">
        <v>0</v>
      </c>
      <c r="O639" s="35">
        <v>0</v>
      </c>
      <c r="P639" s="35">
        <v>0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5">
        <v>0</v>
      </c>
      <c r="AD639" s="35">
        <v>0</v>
      </c>
      <c r="AE639" s="35">
        <v>0</v>
      </c>
      <c r="AF639" s="35">
        <v>0</v>
      </c>
      <c r="AG639" s="35">
        <v>0</v>
      </c>
      <c r="AH639" s="35">
        <v>0</v>
      </c>
      <c r="AI639" s="35">
        <v>0</v>
      </c>
      <c r="AJ639" s="35">
        <v>0</v>
      </c>
      <c r="AK639" s="35">
        <v>0</v>
      </c>
      <c r="AL639" s="35">
        <v>0</v>
      </c>
      <c r="AM639" s="35">
        <v>0</v>
      </c>
      <c r="AN639" s="35">
        <v>0</v>
      </c>
      <c r="AO639" s="35">
        <v>0</v>
      </c>
      <c r="AP639" s="35">
        <v>0</v>
      </c>
      <c r="AQ639" s="35">
        <v>0</v>
      </c>
      <c r="AR639" s="35">
        <v>0</v>
      </c>
      <c r="AS639" s="35">
        <v>0</v>
      </c>
      <c r="AT639" s="35">
        <v>0</v>
      </c>
      <c r="AU639" s="35">
        <v>0</v>
      </c>
    </row>
    <row r="640" spans="1:47" hidden="1">
      <c r="A640" s="34" t="s">
        <v>685</v>
      </c>
      <c r="B640" s="35">
        <v>0</v>
      </c>
      <c r="C640" s="35">
        <v>0</v>
      </c>
      <c r="D640" s="35">
        <v>0</v>
      </c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  <c r="K640" s="35">
        <v>0</v>
      </c>
      <c r="L640" s="35">
        <v>0</v>
      </c>
      <c r="M640" s="35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>
        <v>0</v>
      </c>
      <c r="AI640" s="35">
        <v>0</v>
      </c>
      <c r="AJ640" s="35">
        <v>0</v>
      </c>
      <c r="AK640" s="35">
        <v>0</v>
      </c>
      <c r="AL640" s="35">
        <v>0</v>
      </c>
      <c r="AM640" s="35">
        <v>0</v>
      </c>
      <c r="AN640" s="35">
        <v>0</v>
      </c>
      <c r="AO640" s="35">
        <v>0</v>
      </c>
      <c r="AP640" s="35">
        <v>0</v>
      </c>
      <c r="AQ640" s="35">
        <v>0</v>
      </c>
      <c r="AR640" s="35">
        <v>0</v>
      </c>
      <c r="AS640" s="35">
        <v>0</v>
      </c>
      <c r="AT640" s="35">
        <v>0</v>
      </c>
      <c r="AU640" s="35">
        <v>0</v>
      </c>
    </row>
    <row r="641" spans="1:47" hidden="1">
      <c r="A641" s="34" t="s">
        <v>687</v>
      </c>
      <c r="B641" s="35">
        <v>0</v>
      </c>
      <c r="C641" s="35">
        <v>0</v>
      </c>
      <c r="D641" s="35">
        <v>0</v>
      </c>
      <c r="E641" s="35">
        <v>0</v>
      </c>
      <c r="F641" s="35">
        <v>0</v>
      </c>
      <c r="G641" s="35">
        <v>0</v>
      </c>
      <c r="H641" s="35">
        <v>0</v>
      </c>
      <c r="I641" s="35">
        <v>0</v>
      </c>
      <c r="J641" s="35">
        <v>0</v>
      </c>
      <c r="K641" s="35">
        <v>0</v>
      </c>
      <c r="L641" s="35">
        <v>0</v>
      </c>
      <c r="M641" s="35">
        <v>0</v>
      </c>
      <c r="N641" s="35">
        <v>0</v>
      </c>
      <c r="O641" s="35">
        <v>0</v>
      </c>
      <c r="P641" s="35">
        <v>0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0</v>
      </c>
      <c r="AH641" s="35">
        <v>0</v>
      </c>
      <c r="AI641" s="35">
        <v>0</v>
      </c>
      <c r="AJ641" s="35">
        <v>0</v>
      </c>
      <c r="AK641" s="35">
        <v>0</v>
      </c>
      <c r="AL641" s="35">
        <v>0</v>
      </c>
      <c r="AM641" s="35">
        <v>0</v>
      </c>
      <c r="AN641" s="35">
        <v>0</v>
      </c>
      <c r="AO641" s="35">
        <v>0</v>
      </c>
      <c r="AP641" s="35">
        <v>0</v>
      </c>
      <c r="AQ641" s="35">
        <v>0</v>
      </c>
      <c r="AR641" s="35">
        <v>0</v>
      </c>
      <c r="AS641" s="35">
        <v>0</v>
      </c>
      <c r="AT641" s="35">
        <v>0</v>
      </c>
      <c r="AU641" s="35">
        <v>0</v>
      </c>
    </row>
    <row r="642" spans="1:47" hidden="1">
      <c r="A642" s="34" t="s">
        <v>688</v>
      </c>
      <c r="B642" s="35">
        <v>0</v>
      </c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>
        <v>0</v>
      </c>
      <c r="AF642" s="35">
        <v>0</v>
      </c>
      <c r="AG642" s="35">
        <v>0</v>
      </c>
      <c r="AH642" s="35">
        <v>0</v>
      </c>
      <c r="AI642" s="35">
        <v>0</v>
      </c>
      <c r="AJ642" s="35">
        <v>0</v>
      </c>
      <c r="AK642" s="35">
        <v>0</v>
      </c>
      <c r="AL642" s="35">
        <v>0</v>
      </c>
      <c r="AM642" s="35">
        <v>0</v>
      </c>
      <c r="AN642" s="35">
        <v>0</v>
      </c>
      <c r="AO642" s="35">
        <v>0</v>
      </c>
      <c r="AP642" s="35">
        <v>0</v>
      </c>
      <c r="AQ642" s="35">
        <v>0</v>
      </c>
      <c r="AR642" s="35">
        <v>0</v>
      </c>
      <c r="AS642" s="35">
        <v>0</v>
      </c>
      <c r="AT642" s="35">
        <v>0</v>
      </c>
      <c r="AU642" s="35">
        <v>0</v>
      </c>
    </row>
    <row r="643" spans="1:47" hidden="1">
      <c r="A643" s="34" t="s">
        <v>689</v>
      </c>
      <c r="B643" s="35">
        <v>0</v>
      </c>
      <c r="C643" s="35">
        <v>0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5">
        <v>0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>
        <v>0</v>
      </c>
      <c r="AI643" s="35">
        <v>0</v>
      </c>
      <c r="AJ643" s="35">
        <v>0</v>
      </c>
      <c r="AK643" s="35">
        <v>0</v>
      </c>
      <c r="AL643" s="35">
        <v>0</v>
      </c>
      <c r="AM643" s="35">
        <v>0</v>
      </c>
      <c r="AN643" s="35">
        <v>0</v>
      </c>
      <c r="AO643" s="35">
        <v>0</v>
      </c>
      <c r="AP643" s="35">
        <v>0</v>
      </c>
      <c r="AQ643" s="35">
        <v>0</v>
      </c>
      <c r="AR643" s="35">
        <v>0</v>
      </c>
      <c r="AS643" s="35">
        <v>0</v>
      </c>
      <c r="AT643" s="35">
        <v>0</v>
      </c>
      <c r="AU643" s="35">
        <v>0</v>
      </c>
    </row>
    <row r="644" spans="1:47" hidden="1">
      <c r="A644" s="34" t="s">
        <v>692</v>
      </c>
      <c r="B644" s="35">
        <v>0</v>
      </c>
      <c r="C644" s="35">
        <v>0</v>
      </c>
      <c r="D644" s="35">
        <v>0</v>
      </c>
      <c r="E644" s="35">
        <v>0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5">
        <v>0</v>
      </c>
      <c r="M644" s="35">
        <v>0</v>
      </c>
      <c r="N644" s="35">
        <v>0</v>
      </c>
      <c r="O644" s="35">
        <v>0</v>
      </c>
      <c r="P644" s="35">
        <v>0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>
        <v>0</v>
      </c>
      <c r="AI644" s="35">
        <v>0</v>
      </c>
      <c r="AJ644" s="35">
        <v>0</v>
      </c>
      <c r="AK644" s="35">
        <v>0</v>
      </c>
      <c r="AL644" s="35">
        <v>0</v>
      </c>
      <c r="AM644" s="35">
        <v>0</v>
      </c>
      <c r="AN644" s="35">
        <v>0</v>
      </c>
      <c r="AO644" s="35">
        <v>0</v>
      </c>
      <c r="AP644" s="35">
        <v>0</v>
      </c>
      <c r="AQ644" s="35">
        <v>0</v>
      </c>
      <c r="AR644" s="35">
        <v>0</v>
      </c>
      <c r="AS644" s="35">
        <v>0</v>
      </c>
      <c r="AT644" s="35">
        <v>0</v>
      </c>
      <c r="AU644" s="35">
        <v>0</v>
      </c>
    </row>
    <row r="645" spans="1:47" hidden="1">
      <c r="A645" s="34" t="s">
        <v>693</v>
      </c>
      <c r="B645" s="35">
        <v>0</v>
      </c>
      <c r="C645" s="35">
        <v>0</v>
      </c>
      <c r="D645" s="35">
        <v>0</v>
      </c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0</v>
      </c>
      <c r="M645" s="35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0</v>
      </c>
      <c r="AF645" s="35">
        <v>0</v>
      </c>
      <c r="AG645" s="35">
        <v>0</v>
      </c>
      <c r="AH645" s="35">
        <v>0</v>
      </c>
      <c r="AI645" s="35">
        <v>0</v>
      </c>
      <c r="AJ645" s="35">
        <v>0</v>
      </c>
      <c r="AK645" s="35">
        <v>0</v>
      </c>
      <c r="AL645" s="35">
        <v>0</v>
      </c>
      <c r="AM645" s="35">
        <v>0</v>
      </c>
      <c r="AN645" s="35">
        <v>0</v>
      </c>
      <c r="AO645" s="35">
        <v>0</v>
      </c>
      <c r="AP645" s="35">
        <v>0</v>
      </c>
      <c r="AQ645" s="35">
        <v>0</v>
      </c>
      <c r="AR645" s="35">
        <v>0</v>
      </c>
      <c r="AS645" s="35">
        <v>0</v>
      </c>
      <c r="AT645" s="35">
        <v>0</v>
      </c>
      <c r="AU645" s="35">
        <v>0</v>
      </c>
    </row>
    <row r="646" spans="1:47" hidden="1">
      <c r="A646" s="34" t="s">
        <v>696</v>
      </c>
      <c r="B646" s="35">
        <v>0</v>
      </c>
      <c r="C646" s="35">
        <v>0</v>
      </c>
      <c r="D646" s="35">
        <v>0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  <c r="M646" s="35">
        <v>0</v>
      </c>
      <c r="N646" s="35">
        <v>0</v>
      </c>
      <c r="O646" s="35">
        <v>0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>
        <v>0</v>
      </c>
      <c r="AI646" s="35">
        <v>0</v>
      </c>
      <c r="AJ646" s="35">
        <v>0</v>
      </c>
      <c r="AK646" s="35">
        <v>0</v>
      </c>
      <c r="AL646" s="35">
        <v>0</v>
      </c>
      <c r="AM646" s="35">
        <v>0</v>
      </c>
      <c r="AN646" s="35">
        <v>0</v>
      </c>
      <c r="AO646" s="35">
        <v>0</v>
      </c>
      <c r="AP646" s="35">
        <v>0</v>
      </c>
      <c r="AQ646" s="35">
        <v>0</v>
      </c>
      <c r="AR646" s="35">
        <v>0</v>
      </c>
      <c r="AS646" s="35">
        <v>0</v>
      </c>
      <c r="AT646" s="35">
        <v>0</v>
      </c>
      <c r="AU646" s="35">
        <v>0</v>
      </c>
    </row>
    <row r="647" spans="1:47" ht="20.399999999999999" hidden="1">
      <c r="A647" s="34" t="s">
        <v>697</v>
      </c>
      <c r="B647" s="35">
        <v>0</v>
      </c>
      <c r="C647" s="35">
        <v>0</v>
      </c>
      <c r="D647" s="35">
        <v>0</v>
      </c>
      <c r="E647" s="35">
        <v>0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0</v>
      </c>
      <c r="M647" s="35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>
        <v>0</v>
      </c>
      <c r="AI647" s="35">
        <v>0</v>
      </c>
      <c r="AJ647" s="35">
        <v>0</v>
      </c>
      <c r="AK647" s="35">
        <v>0</v>
      </c>
      <c r="AL647" s="35">
        <v>0</v>
      </c>
      <c r="AM647" s="35">
        <v>0</v>
      </c>
      <c r="AN647" s="35">
        <v>0</v>
      </c>
      <c r="AO647" s="35">
        <v>0</v>
      </c>
      <c r="AP647" s="35">
        <v>0</v>
      </c>
      <c r="AQ647" s="35">
        <v>0</v>
      </c>
      <c r="AR647" s="35">
        <v>0</v>
      </c>
      <c r="AS647" s="35">
        <v>0</v>
      </c>
      <c r="AT647" s="35">
        <v>0</v>
      </c>
      <c r="AU647" s="35">
        <v>0</v>
      </c>
    </row>
    <row r="648" spans="1:47" hidden="1">
      <c r="A648" s="34" t="s">
        <v>698</v>
      </c>
      <c r="B648" s="35">
        <v>0</v>
      </c>
      <c r="C648" s="35">
        <v>0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  <c r="K648" s="35">
        <v>0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>
        <v>0</v>
      </c>
      <c r="AI648" s="35">
        <v>0</v>
      </c>
      <c r="AJ648" s="35">
        <v>0</v>
      </c>
      <c r="AK648" s="35">
        <v>0</v>
      </c>
      <c r="AL648" s="35">
        <v>0</v>
      </c>
      <c r="AM648" s="35">
        <v>0</v>
      </c>
      <c r="AN648" s="35">
        <v>0</v>
      </c>
      <c r="AO648" s="35">
        <v>0</v>
      </c>
      <c r="AP648" s="35">
        <v>0</v>
      </c>
      <c r="AQ648" s="35">
        <v>0</v>
      </c>
      <c r="AR648" s="35">
        <v>0</v>
      </c>
      <c r="AS648" s="35">
        <v>0</v>
      </c>
      <c r="AT648" s="35">
        <v>0</v>
      </c>
      <c r="AU648" s="35">
        <v>0</v>
      </c>
    </row>
    <row r="649" spans="1:47" hidden="1">
      <c r="A649" s="34" t="s">
        <v>699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>
        <v>0</v>
      </c>
      <c r="AF649" s="35">
        <v>0</v>
      </c>
      <c r="AG649" s="35">
        <v>0</v>
      </c>
      <c r="AH649" s="35">
        <v>0</v>
      </c>
      <c r="AI649" s="35">
        <v>0</v>
      </c>
      <c r="AJ649" s="35">
        <v>0</v>
      </c>
      <c r="AK649" s="35">
        <v>0</v>
      </c>
      <c r="AL649" s="35">
        <v>0</v>
      </c>
      <c r="AM649" s="35">
        <v>0</v>
      </c>
      <c r="AN649" s="35">
        <v>0</v>
      </c>
      <c r="AO649" s="35">
        <v>0</v>
      </c>
      <c r="AP649" s="35">
        <v>0</v>
      </c>
      <c r="AQ649" s="35">
        <v>0</v>
      </c>
      <c r="AR649" s="35">
        <v>0</v>
      </c>
      <c r="AS649" s="35">
        <v>0</v>
      </c>
      <c r="AT649" s="35">
        <v>0</v>
      </c>
      <c r="AU649" s="35">
        <v>0</v>
      </c>
    </row>
    <row r="650" spans="1:47" hidden="1">
      <c r="A650" s="34" t="s">
        <v>700</v>
      </c>
      <c r="B650" s="35">
        <v>0</v>
      </c>
      <c r="C650" s="35">
        <v>0</v>
      </c>
      <c r="D650" s="35">
        <v>0</v>
      </c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5">
        <v>0</v>
      </c>
      <c r="M650" s="35">
        <v>0</v>
      </c>
      <c r="N650" s="35">
        <v>0</v>
      </c>
      <c r="O650" s="35">
        <v>0</v>
      </c>
      <c r="P650" s="35">
        <v>0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0</v>
      </c>
      <c r="AE650" s="35">
        <v>0</v>
      </c>
      <c r="AF650" s="35">
        <v>0</v>
      </c>
      <c r="AG650" s="35">
        <v>0</v>
      </c>
      <c r="AH650" s="35">
        <v>0</v>
      </c>
      <c r="AI650" s="35">
        <v>0</v>
      </c>
      <c r="AJ650" s="35">
        <v>0</v>
      </c>
      <c r="AK650" s="35">
        <v>0</v>
      </c>
      <c r="AL650" s="35">
        <v>0</v>
      </c>
      <c r="AM650" s="35">
        <v>0</v>
      </c>
      <c r="AN650" s="35">
        <v>0</v>
      </c>
      <c r="AO650" s="35">
        <v>0</v>
      </c>
      <c r="AP650" s="35">
        <v>0</v>
      </c>
      <c r="AQ650" s="35">
        <v>0</v>
      </c>
      <c r="AR650" s="35">
        <v>0</v>
      </c>
      <c r="AS650" s="35">
        <v>0</v>
      </c>
      <c r="AT650" s="35">
        <v>0</v>
      </c>
      <c r="AU650" s="35">
        <v>0</v>
      </c>
    </row>
    <row r="651" spans="1:47" hidden="1">
      <c r="A651" s="34" t="s">
        <v>701</v>
      </c>
      <c r="B651" s="35">
        <v>0</v>
      </c>
      <c r="C651" s="35">
        <v>0</v>
      </c>
      <c r="D651" s="35">
        <v>0</v>
      </c>
      <c r="E651" s="35">
        <v>0</v>
      </c>
      <c r="F651" s="35">
        <v>0</v>
      </c>
      <c r="G651" s="35">
        <v>0</v>
      </c>
      <c r="H651" s="35">
        <v>0</v>
      </c>
      <c r="I651" s="35">
        <v>0</v>
      </c>
      <c r="J651" s="35">
        <v>0</v>
      </c>
      <c r="K651" s="35">
        <v>0</v>
      </c>
      <c r="L651" s="35">
        <v>0</v>
      </c>
      <c r="M651" s="35">
        <v>0</v>
      </c>
      <c r="N651" s="35">
        <v>0</v>
      </c>
      <c r="O651" s="35">
        <v>0</v>
      </c>
      <c r="P651" s="35">
        <v>0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>
        <v>0</v>
      </c>
      <c r="AI651" s="35">
        <v>0</v>
      </c>
      <c r="AJ651" s="35">
        <v>0</v>
      </c>
      <c r="AK651" s="35">
        <v>0</v>
      </c>
      <c r="AL651" s="35">
        <v>0</v>
      </c>
      <c r="AM651" s="35">
        <v>0</v>
      </c>
      <c r="AN651" s="35">
        <v>0</v>
      </c>
      <c r="AO651" s="35">
        <v>0</v>
      </c>
      <c r="AP651" s="35">
        <v>0</v>
      </c>
      <c r="AQ651" s="35">
        <v>0</v>
      </c>
      <c r="AR651" s="35">
        <v>0</v>
      </c>
      <c r="AS651" s="35">
        <v>0</v>
      </c>
      <c r="AT651" s="35">
        <v>0</v>
      </c>
      <c r="AU651" s="35">
        <v>0</v>
      </c>
    </row>
    <row r="652" spans="1:47" hidden="1">
      <c r="A652" s="34" t="s">
        <v>702</v>
      </c>
      <c r="B652" s="35">
        <v>0</v>
      </c>
      <c r="C652" s="35">
        <v>0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>
        <v>0</v>
      </c>
      <c r="AI652" s="35">
        <v>0</v>
      </c>
      <c r="AJ652" s="35">
        <v>0</v>
      </c>
      <c r="AK652" s="35">
        <v>0</v>
      </c>
      <c r="AL652" s="35">
        <v>0</v>
      </c>
      <c r="AM652" s="35">
        <v>0</v>
      </c>
      <c r="AN652" s="35">
        <v>0</v>
      </c>
      <c r="AO652" s="35">
        <v>0</v>
      </c>
      <c r="AP652" s="35">
        <v>0</v>
      </c>
      <c r="AQ652" s="35">
        <v>0</v>
      </c>
      <c r="AR652" s="35">
        <v>0</v>
      </c>
      <c r="AS652" s="35">
        <v>0</v>
      </c>
      <c r="AT652" s="35">
        <v>0</v>
      </c>
      <c r="AU652" s="35">
        <v>0</v>
      </c>
    </row>
    <row r="653" spans="1:47" hidden="1">
      <c r="A653" s="34" t="s">
        <v>703</v>
      </c>
      <c r="B653" s="35">
        <v>0</v>
      </c>
      <c r="C653" s="35">
        <v>0</v>
      </c>
      <c r="D653" s="35">
        <v>0</v>
      </c>
      <c r="E653" s="35">
        <v>0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0</v>
      </c>
      <c r="AF653" s="35">
        <v>0</v>
      </c>
      <c r="AG653" s="35">
        <v>0</v>
      </c>
      <c r="AH653" s="35">
        <v>0</v>
      </c>
      <c r="AI653" s="35">
        <v>0</v>
      </c>
      <c r="AJ653" s="35">
        <v>0</v>
      </c>
      <c r="AK653" s="35">
        <v>0</v>
      </c>
      <c r="AL653" s="35">
        <v>0</v>
      </c>
      <c r="AM653" s="35">
        <v>0</v>
      </c>
      <c r="AN653" s="35">
        <v>0</v>
      </c>
      <c r="AO653" s="35">
        <v>0</v>
      </c>
      <c r="AP653" s="35">
        <v>0</v>
      </c>
      <c r="AQ653" s="35">
        <v>0</v>
      </c>
      <c r="AR653" s="35">
        <v>0</v>
      </c>
      <c r="AS653" s="35">
        <v>0</v>
      </c>
      <c r="AT653" s="35">
        <v>0</v>
      </c>
      <c r="AU653" s="35">
        <v>0</v>
      </c>
    </row>
    <row r="654" spans="1:47" ht="20.399999999999999" hidden="1">
      <c r="A654" s="34" t="s">
        <v>704</v>
      </c>
      <c r="B654" s="35">
        <v>0</v>
      </c>
      <c r="C654" s="35">
        <v>0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0</v>
      </c>
      <c r="AF654" s="35">
        <v>0</v>
      </c>
      <c r="AG654" s="35">
        <v>0</v>
      </c>
      <c r="AH654" s="35">
        <v>0</v>
      </c>
      <c r="AI654" s="35">
        <v>0</v>
      </c>
      <c r="AJ654" s="35">
        <v>0</v>
      </c>
      <c r="AK654" s="35">
        <v>0</v>
      </c>
      <c r="AL654" s="35">
        <v>0</v>
      </c>
      <c r="AM654" s="35">
        <v>0</v>
      </c>
      <c r="AN654" s="35">
        <v>0</v>
      </c>
      <c r="AO654" s="35">
        <v>0</v>
      </c>
      <c r="AP654" s="35">
        <v>0</v>
      </c>
      <c r="AQ654" s="35">
        <v>0</v>
      </c>
      <c r="AR654" s="35">
        <v>0</v>
      </c>
      <c r="AS654" s="35">
        <v>0</v>
      </c>
      <c r="AT654" s="35">
        <v>0</v>
      </c>
      <c r="AU654" s="35">
        <v>0</v>
      </c>
    </row>
    <row r="655" spans="1:47" ht="20.399999999999999" hidden="1">
      <c r="A655" s="34" t="s">
        <v>705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35">
        <v>0</v>
      </c>
      <c r="AE655" s="35">
        <v>0</v>
      </c>
      <c r="AF655" s="35">
        <v>0</v>
      </c>
      <c r="AG655" s="35">
        <v>0</v>
      </c>
      <c r="AH655" s="35">
        <v>0</v>
      </c>
      <c r="AI655" s="35">
        <v>0</v>
      </c>
      <c r="AJ655" s="35">
        <v>0</v>
      </c>
      <c r="AK655" s="35">
        <v>0</v>
      </c>
      <c r="AL655" s="35">
        <v>0</v>
      </c>
      <c r="AM655" s="35">
        <v>0</v>
      </c>
      <c r="AN655" s="35">
        <v>0</v>
      </c>
      <c r="AO655" s="35">
        <v>0</v>
      </c>
      <c r="AP655" s="35">
        <v>0</v>
      </c>
      <c r="AQ655" s="35">
        <v>0</v>
      </c>
      <c r="AR655" s="35">
        <v>0</v>
      </c>
      <c r="AS655" s="35">
        <v>0</v>
      </c>
      <c r="AT655" s="35">
        <v>0</v>
      </c>
      <c r="AU655" s="35">
        <v>0</v>
      </c>
    </row>
    <row r="656" spans="1:47" hidden="1">
      <c r="A656" s="34" t="s">
        <v>706</v>
      </c>
      <c r="B656" s="35">
        <v>0</v>
      </c>
      <c r="C656" s="35">
        <v>0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5">
        <v>0</v>
      </c>
      <c r="M656" s="35">
        <v>0</v>
      </c>
      <c r="N656" s="35">
        <v>0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>
        <v>0</v>
      </c>
      <c r="AF656" s="35">
        <v>0</v>
      </c>
      <c r="AG656" s="35">
        <v>0</v>
      </c>
      <c r="AH656" s="35">
        <v>0</v>
      </c>
      <c r="AI656" s="35">
        <v>0</v>
      </c>
      <c r="AJ656" s="35">
        <v>0</v>
      </c>
      <c r="AK656" s="35">
        <v>0</v>
      </c>
      <c r="AL656" s="35">
        <v>0</v>
      </c>
      <c r="AM656" s="35">
        <v>0</v>
      </c>
      <c r="AN656" s="35">
        <v>0</v>
      </c>
      <c r="AO656" s="35">
        <v>0</v>
      </c>
      <c r="AP656" s="35">
        <v>0</v>
      </c>
      <c r="AQ656" s="35">
        <v>0</v>
      </c>
      <c r="AR656" s="35">
        <v>0</v>
      </c>
      <c r="AS656" s="35">
        <v>0</v>
      </c>
      <c r="AT656" s="35">
        <v>0</v>
      </c>
      <c r="AU656" s="35">
        <v>0</v>
      </c>
    </row>
    <row r="657" spans="1:47" hidden="1">
      <c r="A657" s="34" t="s">
        <v>707</v>
      </c>
      <c r="B657" s="35">
        <v>0</v>
      </c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>
        <v>0</v>
      </c>
      <c r="AI657" s="35">
        <v>0</v>
      </c>
      <c r="AJ657" s="35">
        <v>0</v>
      </c>
      <c r="AK657" s="35">
        <v>0</v>
      </c>
      <c r="AL657" s="35">
        <v>0</v>
      </c>
      <c r="AM657" s="35">
        <v>0</v>
      </c>
      <c r="AN657" s="35">
        <v>0</v>
      </c>
      <c r="AO657" s="35">
        <v>0</v>
      </c>
      <c r="AP657" s="35">
        <v>0</v>
      </c>
      <c r="AQ657" s="35">
        <v>0</v>
      </c>
      <c r="AR657" s="35">
        <v>0</v>
      </c>
      <c r="AS657" s="35">
        <v>0</v>
      </c>
      <c r="AT657" s="35">
        <v>0</v>
      </c>
      <c r="AU657" s="35">
        <v>0</v>
      </c>
    </row>
    <row r="658" spans="1:47" hidden="1">
      <c r="A658" s="34" t="s">
        <v>708</v>
      </c>
      <c r="B658" s="35">
        <v>0</v>
      </c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>
        <v>0</v>
      </c>
      <c r="AI658" s="35">
        <v>0</v>
      </c>
      <c r="AJ658" s="35">
        <v>0</v>
      </c>
      <c r="AK658" s="35">
        <v>0</v>
      </c>
      <c r="AL658" s="35">
        <v>0</v>
      </c>
      <c r="AM658" s="35">
        <v>0</v>
      </c>
      <c r="AN658" s="35">
        <v>0</v>
      </c>
      <c r="AO658" s="35">
        <v>0</v>
      </c>
      <c r="AP658" s="35">
        <v>0</v>
      </c>
      <c r="AQ658" s="35">
        <v>0</v>
      </c>
      <c r="AR658" s="35">
        <v>0</v>
      </c>
      <c r="AS658" s="35">
        <v>0</v>
      </c>
      <c r="AT658" s="35">
        <v>0</v>
      </c>
      <c r="AU658" s="35">
        <v>0</v>
      </c>
    </row>
    <row r="659" spans="1:47" hidden="1">
      <c r="A659" s="34" t="s">
        <v>709</v>
      </c>
      <c r="B659" s="35">
        <v>0</v>
      </c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0</v>
      </c>
      <c r="AO659" s="35">
        <v>0</v>
      </c>
      <c r="AP659" s="35">
        <v>0</v>
      </c>
      <c r="AQ659" s="35">
        <v>0</v>
      </c>
      <c r="AR659" s="35">
        <v>0</v>
      </c>
      <c r="AS659" s="35">
        <v>0</v>
      </c>
      <c r="AT659" s="35">
        <v>0</v>
      </c>
      <c r="AU659" s="35">
        <v>0</v>
      </c>
    </row>
    <row r="660" spans="1:47" hidden="1">
      <c r="A660" s="34" t="s">
        <v>710</v>
      </c>
      <c r="B660" s="35">
        <v>0</v>
      </c>
      <c r="C660" s="35">
        <v>0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>
        <v>0</v>
      </c>
      <c r="AI660" s="35">
        <v>0</v>
      </c>
      <c r="AJ660" s="35">
        <v>0</v>
      </c>
      <c r="AK660" s="35">
        <v>0</v>
      </c>
      <c r="AL660" s="35">
        <v>0</v>
      </c>
      <c r="AM660" s="35">
        <v>0</v>
      </c>
      <c r="AN660" s="35">
        <v>0</v>
      </c>
      <c r="AO660" s="35">
        <v>0</v>
      </c>
      <c r="AP660" s="35">
        <v>0</v>
      </c>
      <c r="AQ660" s="35">
        <v>0</v>
      </c>
      <c r="AR660" s="35">
        <v>0</v>
      </c>
      <c r="AS660" s="35">
        <v>0</v>
      </c>
      <c r="AT660" s="35">
        <v>0</v>
      </c>
      <c r="AU660" s="35">
        <v>0</v>
      </c>
    </row>
    <row r="661" spans="1:47" hidden="1">
      <c r="A661" s="34" t="s">
        <v>711</v>
      </c>
      <c r="B661" s="35">
        <v>0</v>
      </c>
      <c r="C661" s="35">
        <v>0</v>
      </c>
      <c r="D661" s="35">
        <v>0</v>
      </c>
      <c r="E661" s="35">
        <v>0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>
        <v>0</v>
      </c>
      <c r="AI661" s="35">
        <v>0</v>
      </c>
      <c r="AJ661" s="35">
        <v>0</v>
      </c>
      <c r="AK661" s="35">
        <v>0</v>
      </c>
      <c r="AL661" s="35">
        <v>0</v>
      </c>
      <c r="AM661" s="35">
        <v>0</v>
      </c>
      <c r="AN661" s="35">
        <v>0</v>
      </c>
      <c r="AO661" s="35">
        <v>0</v>
      </c>
      <c r="AP661" s="35">
        <v>0</v>
      </c>
      <c r="AQ661" s="35">
        <v>0</v>
      </c>
      <c r="AR661" s="35">
        <v>0</v>
      </c>
      <c r="AS661" s="35">
        <v>0</v>
      </c>
      <c r="AT661" s="35">
        <v>0</v>
      </c>
      <c r="AU661" s="35">
        <v>0</v>
      </c>
    </row>
    <row r="662" spans="1:47" hidden="1">
      <c r="A662" s="34" t="s">
        <v>712</v>
      </c>
      <c r="B662" s="35">
        <v>0</v>
      </c>
      <c r="C662" s="35">
        <v>0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0</v>
      </c>
      <c r="AF662" s="35">
        <v>0</v>
      </c>
      <c r="AG662" s="35">
        <v>0</v>
      </c>
      <c r="AH662" s="35">
        <v>0</v>
      </c>
      <c r="AI662" s="35">
        <v>0</v>
      </c>
      <c r="AJ662" s="35">
        <v>0</v>
      </c>
      <c r="AK662" s="35">
        <v>0</v>
      </c>
      <c r="AL662" s="35">
        <v>0</v>
      </c>
      <c r="AM662" s="35">
        <v>0</v>
      </c>
      <c r="AN662" s="35">
        <v>0</v>
      </c>
      <c r="AO662" s="35">
        <v>0</v>
      </c>
      <c r="AP662" s="35">
        <v>0</v>
      </c>
      <c r="AQ662" s="35">
        <v>0</v>
      </c>
      <c r="AR662" s="35">
        <v>0</v>
      </c>
      <c r="AS662" s="35">
        <v>0</v>
      </c>
      <c r="AT662" s="35">
        <v>0</v>
      </c>
      <c r="AU662" s="35">
        <v>0</v>
      </c>
    </row>
    <row r="663" spans="1:47" hidden="1">
      <c r="A663" s="34" t="s">
        <v>713</v>
      </c>
      <c r="B663" s="35">
        <v>0</v>
      </c>
      <c r="C663" s="35">
        <v>0</v>
      </c>
      <c r="D663" s="35">
        <v>0</v>
      </c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5">
        <v>0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>
        <v>0</v>
      </c>
      <c r="AF663" s="35">
        <v>0</v>
      </c>
      <c r="AG663" s="35">
        <v>0</v>
      </c>
      <c r="AH663" s="35">
        <v>0</v>
      </c>
      <c r="AI663" s="35">
        <v>0</v>
      </c>
      <c r="AJ663" s="35">
        <v>0</v>
      </c>
      <c r="AK663" s="35">
        <v>0</v>
      </c>
      <c r="AL663" s="35">
        <v>0</v>
      </c>
      <c r="AM663" s="35">
        <v>0</v>
      </c>
      <c r="AN663" s="35">
        <v>0</v>
      </c>
      <c r="AO663" s="35">
        <v>0</v>
      </c>
      <c r="AP663" s="35">
        <v>0</v>
      </c>
      <c r="AQ663" s="35">
        <v>0</v>
      </c>
      <c r="AR663" s="35">
        <v>0</v>
      </c>
      <c r="AS663" s="35">
        <v>0</v>
      </c>
      <c r="AT663" s="35">
        <v>0</v>
      </c>
      <c r="AU663" s="35">
        <v>0</v>
      </c>
    </row>
    <row r="664" spans="1:47" hidden="1">
      <c r="A664" s="34" t="s">
        <v>714</v>
      </c>
      <c r="B664" s="35">
        <v>0</v>
      </c>
      <c r="C664" s="35">
        <v>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  <c r="K664" s="35">
        <v>0</v>
      </c>
      <c r="L664" s="35">
        <v>0</v>
      </c>
      <c r="M664" s="35">
        <v>0</v>
      </c>
      <c r="N664" s="35">
        <v>0</v>
      </c>
      <c r="O664" s="35">
        <v>0</v>
      </c>
      <c r="P664" s="35">
        <v>0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5">
        <v>0</v>
      </c>
      <c r="AD664" s="35">
        <v>0</v>
      </c>
      <c r="AE664" s="35">
        <v>0</v>
      </c>
      <c r="AF664" s="35">
        <v>0</v>
      </c>
      <c r="AG664" s="35">
        <v>0</v>
      </c>
      <c r="AH664" s="35">
        <v>0</v>
      </c>
      <c r="AI664" s="35">
        <v>0</v>
      </c>
      <c r="AJ664" s="35">
        <v>0</v>
      </c>
      <c r="AK664" s="35">
        <v>0</v>
      </c>
      <c r="AL664" s="35">
        <v>0</v>
      </c>
      <c r="AM664" s="35">
        <v>0</v>
      </c>
      <c r="AN664" s="35">
        <v>0</v>
      </c>
      <c r="AO664" s="35">
        <v>0</v>
      </c>
      <c r="AP664" s="35">
        <v>0</v>
      </c>
      <c r="AQ664" s="35">
        <v>0</v>
      </c>
      <c r="AR664" s="35">
        <v>0</v>
      </c>
      <c r="AS664" s="35">
        <v>0</v>
      </c>
      <c r="AT664" s="35">
        <v>0</v>
      </c>
      <c r="AU664" s="35">
        <v>0</v>
      </c>
    </row>
    <row r="665" spans="1:47" hidden="1">
      <c r="A665" s="34" t="s">
        <v>716</v>
      </c>
      <c r="B665" s="35">
        <v>0</v>
      </c>
      <c r="C665" s="35">
        <v>0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0</v>
      </c>
      <c r="AF665" s="35">
        <v>0</v>
      </c>
      <c r="AG665" s="35">
        <v>0</v>
      </c>
      <c r="AH665" s="35">
        <v>0</v>
      </c>
      <c r="AI665" s="35">
        <v>0</v>
      </c>
      <c r="AJ665" s="35">
        <v>0</v>
      </c>
      <c r="AK665" s="35">
        <v>0</v>
      </c>
      <c r="AL665" s="35">
        <v>0</v>
      </c>
      <c r="AM665" s="35">
        <v>0</v>
      </c>
      <c r="AN665" s="35">
        <v>0</v>
      </c>
      <c r="AO665" s="35">
        <v>0</v>
      </c>
      <c r="AP665" s="35">
        <v>0</v>
      </c>
      <c r="AQ665" s="35">
        <v>0</v>
      </c>
      <c r="AR665" s="35">
        <v>0</v>
      </c>
      <c r="AS665" s="35">
        <v>0</v>
      </c>
      <c r="AT665" s="35">
        <v>0</v>
      </c>
      <c r="AU665" s="35">
        <v>0</v>
      </c>
    </row>
    <row r="666" spans="1:47" hidden="1">
      <c r="A666" s="34" t="s">
        <v>717</v>
      </c>
      <c r="B666" s="35">
        <v>0</v>
      </c>
      <c r="C666" s="35">
        <v>0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>
        <v>0</v>
      </c>
      <c r="AI666" s="35">
        <v>0</v>
      </c>
      <c r="AJ666" s="35">
        <v>0</v>
      </c>
      <c r="AK666" s="35">
        <v>0</v>
      </c>
      <c r="AL666" s="35">
        <v>0</v>
      </c>
      <c r="AM666" s="35">
        <v>0</v>
      </c>
      <c r="AN666" s="35">
        <v>0</v>
      </c>
      <c r="AO666" s="35">
        <v>0</v>
      </c>
      <c r="AP666" s="35">
        <v>0</v>
      </c>
      <c r="AQ666" s="35">
        <v>0</v>
      </c>
      <c r="AR666" s="35">
        <v>0</v>
      </c>
      <c r="AS666" s="35">
        <v>0</v>
      </c>
      <c r="AT666" s="35">
        <v>0</v>
      </c>
      <c r="AU666" s="35">
        <v>0</v>
      </c>
    </row>
    <row r="667" spans="1:47" hidden="1">
      <c r="A667" s="34" t="s">
        <v>718</v>
      </c>
      <c r="B667" s="35">
        <v>0</v>
      </c>
      <c r="C667" s="35">
        <v>0</v>
      </c>
      <c r="D667" s="35">
        <v>0</v>
      </c>
      <c r="E667" s="35">
        <v>0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35">
        <v>0</v>
      </c>
      <c r="AE667" s="35">
        <v>0</v>
      </c>
      <c r="AF667" s="35">
        <v>0</v>
      </c>
      <c r="AG667" s="35">
        <v>0</v>
      </c>
      <c r="AH667" s="35">
        <v>0</v>
      </c>
      <c r="AI667" s="35">
        <v>0</v>
      </c>
      <c r="AJ667" s="35">
        <v>0</v>
      </c>
      <c r="AK667" s="35">
        <v>0</v>
      </c>
      <c r="AL667" s="35">
        <v>0</v>
      </c>
      <c r="AM667" s="35">
        <v>0</v>
      </c>
      <c r="AN667" s="35">
        <v>0</v>
      </c>
      <c r="AO667" s="35">
        <v>0</v>
      </c>
      <c r="AP667" s="35">
        <v>0</v>
      </c>
      <c r="AQ667" s="35">
        <v>0</v>
      </c>
      <c r="AR667" s="35">
        <v>0</v>
      </c>
      <c r="AS667" s="35">
        <v>0</v>
      </c>
      <c r="AT667" s="35">
        <v>0</v>
      </c>
      <c r="AU667" s="35">
        <v>0</v>
      </c>
    </row>
    <row r="668" spans="1:47" hidden="1">
      <c r="A668" s="34" t="s">
        <v>719</v>
      </c>
      <c r="B668" s="35">
        <v>0</v>
      </c>
      <c r="C668" s="35">
        <v>0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0</v>
      </c>
      <c r="AF668" s="35">
        <v>0</v>
      </c>
      <c r="AG668" s="35">
        <v>0</v>
      </c>
      <c r="AH668" s="35">
        <v>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0</v>
      </c>
      <c r="AO668" s="35">
        <v>0</v>
      </c>
      <c r="AP668" s="35">
        <v>0</v>
      </c>
      <c r="AQ668" s="35">
        <v>0</v>
      </c>
      <c r="AR668" s="35">
        <v>0</v>
      </c>
      <c r="AS668" s="35">
        <v>0</v>
      </c>
      <c r="AT668" s="35">
        <v>0</v>
      </c>
      <c r="AU668" s="35">
        <v>0</v>
      </c>
    </row>
    <row r="669" spans="1:47" hidden="1">
      <c r="A669" s="34" t="s">
        <v>720</v>
      </c>
      <c r="B669" s="35">
        <v>0</v>
      </c>
      <c r="C669" s="35">
        <v>0</v>
      </c>
      <c r="D669" s="35">
        <v>0</v>
      </c>
      <c r="E669" s="35">
        <v>0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5">
        <v>0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5">
        <v>0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0</v>
      </c>
      <c r="AO669" s="35">
        <v>0</v>
      </c>
      <c r="AP669" s="35">
        <v>0</v>
      </c>
      <c r="AQ669" s="35">
        <v>0</v>
      </c>
      <c r="AR669" s="35">
        <v>0</v>
      </c>
      <c r="AS669" s="35">
        <v>0</v>
      </c>
      <c r="AT669" s="35">
        <v>0</v>
      </c>
      <c r="AU669" s="35">
        <v>0</v>
      </c>
    </row>
    <row r="670" spans="1:47" hidden="1">
      <c r="A670" s="34" t="s">
        <v>721</v>
      </c>
      <c r="B670" s="35">
        <v>0</v>
      </c>
      <c r="C670" s="35">
        <v>0</v>
      </c>
      <c r="D670" s="35">
        <v>0</v>
      </c>
      <c r="E670" s="35">
        <v>0</v>
      </c>
      <c r="F670" s="35">
        <v>0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5">
        <v>0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0</v>
      </c>
      <c r="AO670" s="35">
        <v>0</v>
      </c>
      <c r="AP670" s="35">
        <v>0</v>
      </c>
      <c r="AQ670" s="35">
        <v>0</v>
      </c>
      <c r="AR670" s="35">
        <v>0</v>
      </c>
      <c r="AS670" s="35">
        <v>0</v>
      </c>
      <c r="AT670" s="35">
        <v>0</v>
      </c>
      <c r="AU670" s="35">
        <v>0</v>
      </c>
    </row>
    <row r="671" spans="1:47" hidden="1">
      <c r="A671" s="34" t="s">
        <v>722</v>
      </c>
      <c r="B671" s="35">
        <v>0</v>
      </c>
      <c r="C671" s="35">
        <v>0</v>
      </c>
      <c r="D671" s="35">
        <v>0</v>
      </c>
      <c r="E671" s="35">
        <v>0</v>
      </c>
      <c r="F671" s="35">
        <v>0</v>
      </c>
      <c r="G671" s="35">
        <v>0</v>
      </c>
      <c r="H671" s="35">
        <v>0</v>
      </c>
      <c r="I671" s="35">
        <v>0</v>
      </c>
      <c r="J671" s="35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5">
        <v>0</v>
      </c>
      <c r="AJ671" s="35">
        <v>0</v>
      </c>
      <c r="AK671" s="35">
        <v>0</v>
      </c>
      <c r="AL671" s="35">
        <v>0</v>
      </c>
      <c r="AM671" s="35">
        <v>0</v>
      </c>
      <c r="AN671" s="35">
        <v>0</v>
      </c>
      <c r="AO671" s="35">
        <v>0</v>
      </c>
      <c r="AP671" s="35">
        <v>0</v>
      </c>
      <c r="AQ671" s="35">
        <v>0</v>
      </c>
      <c r="AR671" s="35">
        <v>0</v>
      </c>
      <c r="AS671" s="35">
        <v>0</v>
      </c>
      <c r="AT671" s="35">
        <v>0</v>
      </c>
      <c r="AU671" s="35">
        <v>0</v>
      </c>
    </row>
    <row r="672" spans="1:47" hidden="1">
      <c r="A672" s="34" t="s">
        <v>723</v>
      </c>
      <c r="B672" s="35">
        <v>0</v>
      </c>
      <c r="C672" s="35">
        <v>0</v>
      </c>
      <c r="D672" s="35">
        <v>0</v>
      </c>
      <c r="E672" s="35">
        <v>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5">
        <v>0</v>
      </c>
      <c r="AJ672" s="35">
        <v>0</v>
      </c>
      <c r="AK672" s="35">
        <v>0</v>
      </c>
      <c r="AL672" s="35">
        <v>0</v>
      </c>
      <c r="AM672" s="35">
        <v>0</v>
      </c>
      <c r="AN672" s="35">
        <v>0</v>
      </c>
      <c r="AO672" s="35">
        <v>0</v>
      </c>
      <c r="AP672" s="35">
        <v>0</v>
      </c>
      <c r="AQ672" s="35">
        <v>0</v>
      </c>
      <c r="AR672" s="35">
        <v>0</v>
      </c>
      <c r="AS672" s="35">
        <v>0</v>
      </c>
      <c r="AT672" s="35">
        <v>0</v>
      </c>
      <c r="AU672" s="35">
        <v>0</v>
      </c>
    </row>
    <row r="673" spans="1:47" ht="20.399999999999999" hidden="1">
      <c r="A673" s="34" t="s">
        <v>724</v>
      </c>
      <c r="B673" s="35">
        <v>0</v>
      </c>
      <c r="C673" s="35">
        <v>0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5">
        <v>0</v>
      </c>
      <c r="AJ673" s="35">
        <v>0</v>
      </c>
      <c r="AK673" s="35">
        <v>0</v>
      </c>
      <c r="AL673" s="35">
        <v>0</v>
      </c>
      <c r="AM673" s="35">
        <v>0</v>
      </c>
      <c r="AN673" s="35">
        <v>0</v>
      </c>
      <c r="AO673" s="35">
        <v>0</v>
      </c>
      <c r="AP673" s="35">
        <v>0</v>
      </c>
      <c r="AQ673" s="35">
        <v>0</v>
      </c>
      <c r="AR673" s="35">
        <v>0</v>
      </c>
      <c r="AS673" s="35">
        <v>0</v>
      </c>
      <c r="AT673" s="35">
        <v>0</v>
      </c>
      <c r="AU673" s="35">
        <v>0</v>
      </c>
    </row>
    <row r="674" spans="1:47" hidden="1">
      <c r="A674" s="34" t="s">
        <v>725</v>
      </c>
      <c r="B674" s="35">
        <v>0</v>
      </c>
      <c r="C674" s="35">
        <v>0</v>
      </c>
      <c r="D674" s="35">
        <v>0</v>
      </c>
      <c r="E674" s="35">
        <v>0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5">
        <v>0</v>
      </c>
      <c r="M674" s="35">
        <v>0</v>
      </c>
      <c r="N674" s="35">
        <v>0</v>
      </c>
      <c r="O674" s="35">
        <v>0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5">
        <v>0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5">
        <v>0</v>
      </c>
      <c r="AJ674" s="35">
        <v>0</v>
      </c>
      <c r="AK674" s="35">
        <v>0</v>
      </c>
      <c r="AL674" s="35">
        <v>0</v>
      </c>
      <c r="AM674" s="35">
        <v>0</v>
      </c>
      <c r="AN674" s="35">
        <v>0</v>
      </c>
      <c r="AO674" s="35">
        <v>0</v>
      </c>
      <c r="AP674" s="35">
        <v>0</v>
      </c>
      <c r="AQ674" s="35">
        <v>0</v>
      </c>
      <c r="AR674" s="35">
        <v>0</v>
      </c>
      <c r="AS674" s="35">
        <v>0</v>
      </c>
      <c r="AT674" s="35">
        <v>0</v>
      </c>
      <c r="AU674" s="35">
        <v>0</v>
      </c>
    </row>
    <row r="675" spans="1:47" hidden="1">
      <c r="A675" s="34" t="s">
        <v>726</v>
      </c>
      <c r="B675" s="35">
        <v>0</v>
      </c>
      <c r="C675" s="35">
        <v>0</v>
      </c>
      <c r="D675" s="35">
        <v>0</v>
      </c>
      <c r="E675" s="35">
        <v>0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>
        <v>0</v>
      </c>
      <c r="AI675" s="35">
        <v>0</v>
      </c>
      <c r="AJ675" s="35">
        <v>0</v>
      </c>
      <c r="AK675" s="35">
        <v>0</v>
      </c>
      <c r="AL675" s="35">
        <v>0</v>
      </c>
      <c r="AM675" s="35">
        <v>0</v>
      </c>
      <c r="AN675" s="35">
        <v>0</v>
      </c>
      <c r="AO675" s="35">
        <v>0</v>
      </c>
      <c r="AP675" s="35">
        <v>0</v>
      </c>
      <c r="AQ675" s="35">
        <v>0</v>
      </c>
      <c r="AR675" s="35">
        <v>0</v>
      </c>
      <c r="AS675" s="35">
        <v>0</v>
      </c>
      <c r="AT675" s="35">
        <v>0</v>
      </c>
      <c r="AU675" s="35">
        <v>0</v>
      </c>
    </row>
    <row r="676" spans="1:47" hidden="1">
      <c r="A676" s="34" t="s">
        <v>727</v>
      </c>
      <c r="B676" s="35">
        <v>0</v>
      </c>
      <c r="C676" s="35">
        <v>0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0</v>
      </c>
      <c r="AF676" s="35">
        <v>0</v>
      </c>
      <c r="AG676" s="35">
        <v>0</v>
      </c>
      <c r="AH676" s="35">
        <v>0</v>
      </c>
      <c r="AI676" s="35">
        <v>0</v>
      </c>
      <c r="AJ676" s="35">
        <v>0</v>
      </c>
      <c r="AK676" s="35">
        <v>0</v>
      </c>
      <c r="AL676" s="35">
        <v>0</v>
      </c>
      <c r="AM676" s="35">
        <v>0</v>
      </c>
      <c r="AN676" s="35">
        <v>0</v>
      </c>
      <c r="AO676" s="35">
        <v>0</v>
      </c>
      <c r="AP676" s="35">
        <v>0</v>
      </c>
      <c r="AQ676" s="35">
        <v>0</v>
      </c>
      <c r="AR676" s="35">
        <v>0</v>
      </c>
      <c r="AS676" s="35">
        <v>0</v>
      </c>
      <c r="AT676" s="35">
        <v>0</v>
      </c>
      <c r="AU676" s="35">
        <v>0</v>
      </c>
    </row>
    <row r="677" spans="1:47" hidden="1">
      <c r="A677" s="34" t="s">
        <v>728</v>
      </c>
      <c r="B677" s="35">
        <v>0</v>
      </c>
      <c r="C677" s="35">
        <v>0</v>
      </c>
      <c r="D677" s="35">
        <v>0</v>
      </c>
      <c r="E677" s="35">
        <v>0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>
        <v>0</v>
      </c>
      <c r="AF677" s="35">
        <v>0</v>
      </c>
      <c r="AG677" s="35">
        <v>0</v>
      </c>
      <c r="AH677" s="35">
        <v>0</v>
      </c>
      <c r="AI677" s="35">
        <v>0</v>
      </c>
      <c r="AJ677" s="35">
        <v>0</v>
      </c>
      <c r="AK677" s="35">
        <v>0</v>
      </c>
      <c r="AL677" s="35">
        <v>0</v>
      </c>
      <c r="AM677" s="35">
        <v>0</v>
      </c>
      <c r="AN677" s="35">
        <v>0</v>
      </c>
      <c r="AO677" s="35">
        <v>0</v>
      </c>
      <c r="AP677" s="35">
        <v>0</v>
      </c>
      <c r="AQ677" s="35">
        <v>0</v>
      </c>
      <c r="AR677" s="35">
        <v>0</v>
      </c>
      <c r="AS677" s="35">
        <v>0</v>
      </c>
      <c r="AT677" s="35">
        <v>0</v>
      </c>
      <c r="AU677" s="35">
        <v>0</v>
      </c>
    </row>
    <row r="678" spans="1:47" hidden="1">
      <c r="A678" s="34" t="s">
        <v>729</v>
      </c>
      <c r="B678" s="35">
        <v>0</v>
      </c>
      <c r="C678" s="35">
        <v>0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0</v>
      </c>
      <c r="M678" s="35">
        <v>0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0</v>
      </c>
      <c r="AF678" s="35">
        <v>0</v>
      </c>
      <c r="AG678" s="35">
        <v>0</v>
      </c>
      <c r="AH678" s="35">
        <v>0</v>
      </c>
      <c r="AI678" s="35">
        <v>0</v>
      </c>
      <c r="AJ678" s="35">
        <v>0</v>
      </c>
      <c r="AK678" s="35">
        <v>0</v>
      </c>
      <c r="AL678" s="35">
        <v>0</v>
      </c>
      <c r="AM678" s="35">
        <v>0</v>
      </c>
      <c r="AN678" s="35">
        <v>0</v>
      </c>
      <c r="AO678" s="35">
        <v>0</v>
      </c>
      <c r="AP678" s="35">
        <v>0</v>
      </c>
      <c r="AQ678" s="35">
        <v>0</v>
      </c>
      <c r="AR678" s="35">
        <v>0</v>
      </c>
      <c r="AS678" s="35">
        <v>0</v>
      </c>
      <c r="AT678" s="35">
        <v>0</v>
      </c>
      <c r="AU678" s="35">
        <v>0</v>
      </c>
    </row>
    <row r="679" spans="1:47" hidden="1">
      <c r="A679" s="34" t="s">
        <v>730</v>
      </c>
      <c r="B679" s="35">
        <v>0</v>
      </c>
      <c r="C679" s="35">
        <v>0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>
        <v>0</v>
      </c>
      <c r="AI679" s="35">
        <v>0</v>
      </c>
      <c r="AJ679" s="35">
        <v>0</v>
      </c>
      <c r="AK679" s="35">
        <v>0</v>
      </c>
      <c r="AL679" s="35">
        <v>0</v>
      </c>
      <c r="AM679" s="35">
        <v>0</v>
      </c>
      <c r="AN679" s="35">
        <v>0</v>
      </c>
      <c r="AO679" s="35">
        <v>0</v>
      </c>
      <c r="AP679" s="35">
        <v>0</v>
      </c>
      <c r="AQ679" s="35">
        <v>0</v>
      </c>
      <c r="AR679" s="35">
        <v>0</v>
      </c>
      <c r="AS679" s="35">
        <v>0</v>
      </c>
      <c r="AT679" s="35">
        <v>0</v>
      </c>
      <c r="AU679" s="35">
        <v>0</v>
      </c>
    </row>
    <row r="680" spans="1:47" hidden="1">
      <c r="A680" s="34" t="s">
        <v>731</v>
      </c>
      <c r="B680" s="35">
        <v>0</v>
      </c>
      <c r="C680" s="35">
        <v>0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0</v>
      </c>
      <c r="AF680" s="35">
        <v>0</v>
      </c>
      <c r="AG680" s="35">
        <v>0</v>
      </c>
      <c r="AH680" s="35">
        <v>0</v>
      </c>
      <c r="AI680" s="35">
        <v>0</v>
      </c>
      <c r="AJ680" s="35">
        <v>0</v>
      </c>
      <c r="AK680" s="35">
        <v>0</v>
      </c>
      <c r="AL680" s="35">
        <v>0</v>
      </c>
      <c r="AM680" s="35">
        <v>0</v>
      </c>
      <c r="AN680" s="35">
        <v>0</v>
      </c>
      <c r="AO680" s="35">
        <v>0</v>
      </c>
      <c r="AP680" s="35">
        <v>0</v>
      </c>
      <c r="AQ680" s="35">
        <v>0</v>
      </c>
      <c r="AR680" s="35">
        <v>0</v>
      </c>
      <c r="AS680" s="35">
        <v>0</v>
      </c>
      <c r="AT680" s="35">
        <v>0</v>
      </c>
      <c r="AU680" s="35">
        <v>0</v>
      </c>
    </row>
    <row r="681" spans="1:47" hidden="1">
      <c r="A681" s="34" t="s">
        <v>56</v>
      </c>
      <c r="B681" s="35">
        <v>0</v>
      </c>
      <c r="C681" s="35">
        <v>0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0</v>
      </c>
      <c r="AH681" s="35">
        <v>0</v>
      </c>
      <c r="AI681" s="35">
        <v>0</v>
      </c>
      <c r="AJ681" s="35">
        <v>0</v>
      </c>
      <c r="AK681" s="35">
        <v>0</v>
      </c>
      <c r="AL681" s="35">
        <v>0</v>
      </c>
      <c r="AM681" s="35">
        <v>0</v>
      </c>
      <c r="AN681" s="35">
        <v>0</v>
      </c>
      <c r="AO681" s="35">
        <v>0</v>
      </c>
      <c r="AP681" s="35">
        <v>0</v>
      </c>
      <c r="AQ681" s="35">
        <v>0</v>
      </c>
      <c r="AR681" s="35">
        <v>0</v>
      </c>
      <c r="AS681" s="35">
        <v>0</v>
      </c>
      <c r="AT681" s="35">
        <v>0</v>
      </c>
      <c r="AU681" s="35">
        <v>0</v>
      </c>
    </row>
  </sheetData>
  <pageMargins left="0.78740157499999996" right="0.78740157499999996" top="0.984251969" bottom="0.984251969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68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1.44140625" defaultRowHeight="10.199999999999999"/>
  <cols>
    <col min="1" max="1" width="74.5546875" style="3" customWidth="1"/>
    <col min="2" max="6" width="11.44140625" customWidth="1"/>
    <col min="7" max="7" width="11.44140625" hidden="1" customWidth="1"/>
    <col min="8" max="13" width="11.44140625" customWidth="1"/>
    <col min="14" max="14" width="11.44140625" hidden="1" customWidth="1"/>
    <col min="15" max="28" width="11.44140625" customWidth="1"/>
    <col min="29" max="29" width="11.44140625" hidden="1" customWidth="1"/>
    <col min="30" max="34" width="11.44140625" customWidth="1"/>
    <col min="35" max="35" width="11.44140625" hidden="1" customWidth="1"/>
    <col min="36" max="39" width="11.44140625" customWidth="1"/>
    <col min="40" max="41" width="11.44140625" hidden="1" customWidth="1"/>
    <col min="42" max="46" width="11.44140625" customWidth="1"/>
    <col min="47" max="47" width="11.44140625" hidden="1" customWidth="1"/>
    <col min="48" max="48" width="9.109375" customWidth="1"/>
  </cols>
  <sheetData>
    <row r="1" spans="1:47">
      <c r="A1" s="2" t="s">
        <v>0</v>
      </c>
    </row>
    <row r="2" spans="1:47">
      <c r="A2" s="2" t="s">
        <v>7</v>
      </c>
    </row>
    <row r="4" spans="1:47" s="3" customFormat="1" ht="112.2">
      <c r="A4" s="34" t="s">
        <v>2</v>
      </c>
      <c r="B4" s="34" t="s">
        <v>3</v>
      </c>
      <c r="C4" s="34" t="s">
        <v>12</v>
      </c>
      <c r="D4" s="34" t="s">
        <v>13</v>
      </c>
      <c r="E4" s="34" t="s">
        <v>14</v>
      </c>
      <c r="F4" s="34" t="s">
        <v>15</v>
      </c>
      <c r="G4" s="34" t="s">
        <v>16</v>
      </c>
      <c r="H4" s="34" t="s">
        <v>17</v>
      </c>
      <c r="I4" s="34" t="s">
        <v>18</v>
      </c>
      <c r="J4" s="34" t="s">
        <v>19</v>
      </c>
      <c r="K4" s="34" t="s">
        <v>20</v>
      </c>
      <c r="L4" s="34" t="s">
        <v>21</v>
      </c>
      <c r="M4" s="34" t="s">
        <v>22</v>
      </c>
      <c r="N4" s="34" t="s">
        <v>23</v>
      </c>
      <c r="O4" s="34" t="s">
        <v>24</v>
      </c>
      <c r="P4" s="34" t="s">
        <v>25</v>
      </c>
      <c r="Q4" s="34" t="s">
        <v>26</v>
      </c>
      <c r="R4" s="34" t="s">
        <v>27</v>
      </c>
      <c r="S4" s="34" t="s">
        <v>28</v>
      </c>
      <c r="T4" s="34" t="s">
        <v>29</v>
      </c>
      <c r="U4" s="34" t="s">
        <v>30</v>
      </c>
      <c r="V4" s="34" t="s">
        <v>31</v>
      </c>
      <c r="W4" s="34" t="s">
        <v>32</v>
      </c>
      <c r="X4" s="34" t="s">
        <v>33</v>
      </c>
      <c r="Y4" s="34" t="s">
        <v>34</v>
      </c>
      <c r="Z4" s="34" t="s">
        <v>35</v>
      </c>
      <c r="AA4" s="34" t="s">
        <v>36</v>
      </c>
      <c r="AB4" s="34" t="s">
        <v>37</v>
      </c>
      <c r="AC4" s="34" t="s">
        <v>38</v>
      </c>
      <c r="AD4" s="34" t="s">
        <v>39</v>
      </c>
      <c r="AE4" s="34" t="s">
        <v>40</v>
      </c>
      <c r="AF4" s="34" t="s">
        <v>41</v>
      </c>
      <c r="AG4" s="34" t="s">
        <v>42</v>
      </c>
      <c r="AH4" s="34" t="s">
        <v>43</v>
      </c>
      <c r="AI4" s="34" t="s">
        <v>44</v>
      </c>
      <c r="AJ4" s="34" t="s">
        <v>45</v>
      </c>
      <c r="AK4" s="34" t="s">
        <v>46</v>
      </c>
      <c r="AL4" s="34" t="s">
        <v>47</v>
      </c>
      <c r="AM4" s="34" t="s">
        <v>48</v>
      </c>
      <c r="AN4" s="34" t="s">
        <v>49</v>
      </c>
      <c r="AO4" s="34" t="s">
        <v>50</v>
      </c>
      <c r="AP4" s="34" t="s">
        <v>51</v>
      </c>
      <c r="AQ4" s="34" t="s">
        <v>52</v>
      </c>
      <c r="AR4" s="34" t="s">
        <v>53</v>
      </c>
      <c r="AS4" s="34" t="s">
        <v>54</v>
      </c>
      <c r="AT4" s="34" t="s">
        <v>55</v>
      </c>
      <c r="AU4" s="34" t="s">
        <v>56</v>
      </c>
    </row>
    <row r="5" spans="1:47">
      <c r="A5" s="34" t="s">
        <v>3</v>
      </c>
      <c r="B5" s="35">
        <v>6499</v>
      </c>
      <c r="C5" s="35">
        <v>52</v>
      </c>
      <c r="D5" s="35">
        <v>9</v>
      </c>
      <c r="E5" s="35">
        <v>3</v>
      </c>
      <c r="F5" s="35">
        <v>85</v>
      </c>
      <c r="G5" s="35">
        <v>0</v>
      </c>
      <c r="H5" s="35">
        <v>18</v>
      </c>
      <c r="I5" s="35">
        <v>69</v>
      </c>
      <c r="J5" s="35">
        <v>63</v>
      </c>
      <c r="K5" s="35">
        <v>12</v>
      </c>
      <c r="L5" s="35">
        <v>79</v>
      </c>
      <c r="M5" s="35">
        <v>28</v>
      </c>
      <c r="N5" s="35">
        <v>0</v>
      </c>
      <c r="O5" s="35">
        <v>2</v>
      </c>
      <c r="P5" s="35">
        <v>32</v>
      </c>
      <c r="Q5" s="35">
        <v>141</v>
      </c>
      <c r="R5" s="35">
        <v>461</v>
      </c>
      <c r="S5" s="35">
        <v>11</v>
      </c>
      <c r="T5" s="35">
        <v>38</v>
      </c>
      <c r="U5" s="35">
        <v>20</v>
      </c>
      <c r="V5" s="35">
        <v>9</v>
      </c>
      <c r="W5" s="35">
        <v>589</v>
      </c>
      <c r="X5" s="35">
        <v>219</v>
      </c>
      <c r="Y5" s="35">
        <v>871</v>
      </c>
      <c r="Z5" s="35">
        <v>707</v>
      </c>
      <c r="AA5" s="35">
        <v>5</v>
      </c>
      <c r="AB5" s="35">
        <v>1675</v>
      </c>
      <c r="AC5" s="35">
        <v>0</v>
      </c>
      <c r="AD5" s="35">
        <v>51</v>
      </c>
      <c r="AE5" s="35">
        <v>348</v>
      </c>
      <c r="AF5" s="35">
        <v>82</v>
      </c>
      <c r="AG5" s="35">
        <v>21</v>
      </c>
      <c r="AH5" s="35">
        <v>3</v>
      </c>
      <c r="AI5" s="35">
        <v>0</v>
      </c>
      <c r="AJ5" s="35">
        <v>20</v>
      </c>
      <c r="AK5" s="35">
        <v>22</v>
      </c>
      <c r="AL5" s="35">
        <v>309</v>
      </c>
      <c r="AM5" s="35">
        <v>9</v>
      </c>
      <c r="AN5" s="35">
        <v>0</v>
      </c>
      <c r="AO5" s="35">
        <v>0</v>
      </c>
      <c r="AP5" s="35">
        <v>312</v>
      </c>
      <c r="AQ5" s="35">
        <v>22</v>
      </c>
      <c r="AR5" s="35">
        <v>82</v>
      </c>
      <c r="AS5" s="35">
        <v>15</v>
      </c>
      <c r="AT5" s="35">
        <v>5</v>
      </c>
      <c r="AU5" s="35">
        <v>0</v>
      </c>
    </row>
    <row r="6" spans="1:47">
      <c r="A6" s="34" t="s">
        <v>663</v>
      </c>
      <c r="B6" s="35">
        <v>1133</v>
      </c>
      <c r="C6" s="35">
        <v>52</v>
      </c>
      <c r="D6" s="35">
        <v>0</v>
      </c>
      <c r="E6" s="35">
        <v>0</v>
      </c>
      <c r="F6" s="35">
        <v>6</v>
      </c>
      <c r="G6" s="35">
        <v>0</v>
      </c>
      <c r="H6" s="35">
        <v>7</v>
      </c>
      <c r="I6" s="35">
        <v>8</v>
      </c>
      <c r="J6" s="35">
        <v>0</v>
      </c>
      <c r="K6" s="35">
        <v>9</v>
      </c>
      <c r="L6" s="35">
        <v>20</v>
      </c>
      <c r="M6" s="35">
        <v>10</v>
      </c>
      <c r="N6" s="35">
        <v>0</v>
      </c>
      <c r="O6" s="35">
        <v>0</v>
      </c>
      <c r="P6" s="35">
        <v>7</v>
      </c>
      <c r="Q6" s="35">
        <v>1</v>
      </c>
      <c r="R6" s="35">
        <v>430</v>
      </c>
      <c r="S6" s="35">
        <v>0</v>
      </c>
      <c r="T6" s="35">
        <v>1</v>
      </c>
      <c r="U6" s="35">
        <v>0</v>
      </c>
      <c r="V6" s="35">
        <v>0</v>
      </c>
      <c r="W6" s="35">
        <v>86</v>
      </c>
      <c r="X6" s="35">
        <v>10</v>
      </c>
      <c r="Y6" s="35">
        <v>401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31</v>
      </c>
      <c r="AF6" s="35">
        <v>12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33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9</v>
      </c>
      <c r="AS6" s="35">
        <v>0</v>
      </c>
      <c r="AT6" s="35">
        <v>0</v>
      </c>
      <c r="AU6" s="35">
        <v>0</v>
      </c>
    </row>
    <row r="7" spans="1:47">
      <c r="A7" s="34" t="s">
        <v>57</v>
      </c>
      <c r="B7" s="35">
        <v>941</v>
      </c>
      <c r="C7" s="35">
        <v>0</v>
      </c>
      <c r="D7" s="35">
        <v>0</v>
      </c>
      <c r="E7" s="35">
        <v>1</v>
      </c>
      <c r="F7" s="35">
        <v>2</v>
      </c>
      <c r="G7" s="35">
        <v>0</v>
      </c>
      <c r="H7" s="35">
        <v>0</v>
      </c>
      <c r="I7" s="35">
        <v>3</v>
      </c>
      <c r="J7" s="35">
        <v>0</v>
      </c>
      <c r="K7" s="35">
        <v>0</v>
      </c>
      <c r="L7" s="35">
        <v>5</v>
      </c>
      <c r="M7" s="35">
        <v>0</v>
      </c>
      <c r="N7" s="35">
        <v>0</v>
      </c>
      <c r="O7" s="35">
        <v>0</v>
      </c>
      <c r="P7" s="35">
        <v>0</v>
      </c>
      <c r="Q7" s="35">
        <v>3</v>
      </c>
      <c r="R7" s="35">
        <v>0</v>
      </c>
      <c r="S7" s="35">
        <v>0</v>
      </c>
      <c r="T7" s="35">
        <v>1</v>
      </c>
      <c r="U7" s="35">
        <v>0</v>
      </c>
      <c r="V7" s="35">
        <v>0</v>
      </c>
      <c r="W7" s="35">
        <v>23</v>
      </c>
      <c r="X7" s="35">
        <v>0</v>
      </c>
      <c r="Y7" s="35">
        <v>31</v>
      </c>
      <c r="Z7" s="35">
        <v>0</v>
      </c>
      <c r="AA7" s="35">
        <v>4</v>
      </c>
      <c r="AB7" s="35">
        <v>853</v>
      </c>
      <c r="AC7" s="35">
        <v>0</v>
      </c>
      <c r="AD7" s="35">
        <v>3</v>
      </c>
      <c r="AE7" s="35">
        <v>3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7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2</v>
      </c>
      <c r="AS7" s="35">
        <v>0</v>
      </c>
      <c r="AT7" s="35">
        <v>0</v>
      </c>
      <c r="AU7" s="35">
        <v>0</v>
      </c>
    </row>
    <row r="8" spans="1:47">
      <c r="A8" s="34" t="s">
        <v>74</v>
      </c>
      <c r="B8" s="35">
        <v>767</v>
      </c>
      <c r="C8" s="35">
        <v>0</v>
      </c>
      <c r="D8" s="35">
        <v>0</v>
      </c>
      <c r="E8" s="35">
        <v>0</v>
      </c>
      <c r="F8" s="35">
        <v>4</v>
      </c>
      <c r="G8" s="35">
        <v>0</v>
      </c>
      <c r="H8" s="35">
        <v>0</v>
      </c>
      <c r="I8" s="35">
        <v>3</v>
      </c>
      <c r="J8" s="35">
        <v>0</v>
      </c>
      <c r="K8" s="35">
        <v>0</v>
      </c>
      <c r="L8" s="35">
        <v>3</v>
      </c>
      <c r="M8" s="35">
        <v>0</v>
      </c>
      <c r="N8" s="35">
        <v>0</v>
      </c>
      <c r="O8" s="35">
        <v>0</v>
      </c>
      <c r="P8" s="35">
        <v>0</v>
      </c>
      <c r="Q8" s="35">
        <v>1</v>
      </c>
      <c r="R8" s="35">
        <v>0</v>
      </c>
      <c r="S8" s="35">
        <v>0</v>
      </c>
      <c r="T8" s="35">
        <v>1</v>
      </c>
      <c r="U8" s="35">
        <v>0</v>
      </c>
      <c r="V8" s="35">
        <v>0</v>
      </c>
      <c r="W8" s="35">
        <v>8</v>
      </c>
      <c r="X8" s="35">
        <v>4</v>
      </c>
      <c r="Y8" s="35">
        <v>39</v>
      </c>
      <c r="Z8" s="35">
        <v>0</v>
      </c>
      <c r="AA8" s="35">
        <v>1</v>
      </c>
      <c r="AB8" s="35">
        <v>696</v>
      </c>
      <c r="AC8" s="35">
        <v>0</v>
      </c>
      <c r="AD8" s="35">
        <v>5</v>
      </c>
      <c r="AE8" s="35">
        <v>1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1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</row>
    <row r="9" spans="1:47">
      <c r="A9" s="34" t="s">
        <v>120</v>
      </c>
      <c r="B9" s="35">
        <v>414</v>
      </c>
      <c r="C9" s="35">
        <v>0</v>
      </c>
      <c r="D9" s="35">
        <v>1</v>
      </c>
      <c r="E9" s="35">
        <v>0</v>
      </c>
      <c r="F9" s="35">
        <v>8</v>
      </c>
      <c r="G9" s="35">
        <v>0</v>
      </c>
      <c r="H9" s="35">
        <v>2</v>
      </c>
      <c r="I9" s="35">
        <v>2</v>
      </c>
      <c r="J9" s="35">
        <v>0</v>
      </c>
      <c r="K9" s="35">
        <v>0</v>
      </c>
      <c r="L9" s="35">
        <v>10</v>
      </c>
      <c r="M9" s="35">
        <v>0</v>
      </c>
      <c r="N9" s="35">
        <v>0</v>
      </c>
      <c r="O9" s="35">
        <v>2</v>
      </c>
      <c r="P9" s="35">
        <v>1</v>
      </c>
      <c r="Q9" s="35">
        <v>1</v>
      </c>
      <c r="R9" s="35">
        <v>0</v>
      </c>
      <c r="S9" s="35">
        <v>1</v>
      </c>
      <c r="T9" s="35">
        <v>2</v>
      </c>
      <c r="U9" s="35">
        <v>0</v>
      </c>
      <c r="V9" s="35">
        <v>6</v>
      </c>
      <c r="W9" s="35">
        <v>43</v>
      </c>
      <c r="X9" s="35">
        <v>6</v>
      </c>
      <c r="Y9" s="35">
        <v>14</v>
      </c>
      <c r="Z9" s="35">
        <v>1</v>
      </c>
      <c r="AA9" s="35">
        <v>0</v>
      </c>
      <c r="AB9" s="35">
        <v>29</v>
      </c>
      <c r="AC9" s="35">
        <v>0</v>
      </c>
      <c r="AD9" s="35">
        <v>32</v>
      </c>
      <c r="AE9" s="35">
        <v>6</v>
      </c>
      <c r="AF9" s="35">
        <v>7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99</v>
      </c>
      <c r="AM9" s="35">
        <v>8</v>
      </c>
      <c r="AN9" s="35">
        <v>0</v>
      </c>
      <c r="AO9" s="35">
        <v>0</v>
      </c>
      <c r="AP9" s="35">
        <v>112</v>
      </c>
      <c r="AQ9" s="35">
        <v>4</v>
      </c>
      <c r="AR9" s="35">
        <v>14</v>
      </c>
      <c r="AS9" s="35">
        <v>3</v>
      </c>
      <c r="AT9" s="35">
        <v>0</v>
      </c>
      <c r="AU9" s="35">
        <v>0</v>
      </c>
    </row>
    <row r="10" spans="1:47">
      <c r="A10" s="34" t="s">
        <v>385</v>
      </c>
      <c r="B10" s="35">
        <v>226</v>
      </c>
      <c r="C10" s="35">
        <v>0</v>
      </c>
      <c r="D10" s="35">
        <v>1</v>
      </c>
      <c r="E10" s="35">
        <v>0</v>
      </c>
      <c r="F10" s="35">
        <v>0</v>
      </c>
      <c r="G10" s="35">
        <v>0</v>
      </c>
      <c r="H10" s="35">
        <v>6</v>
      </c>
      <c r="I10" s="35">
        <v>1</v>
      </c>
      <c r="J10" s="35">
        <v>0</v>
      </c>
      <c r="K10" s="35">
        <v>0</v>
      </c>
      <c r="L10" s="35">
        <v>5</v>
      </c>
      <c r="M10" s="35">
        <v>1</v>
      </c>
      <c r="N10" s="35">
        <v>0</v>
      </c>
      <c r="O10" s="35">
        <v>0</v>
      </c>
      <c r="P10" s="35">
        <v>6</v>
      </c>
      <c r="Q10" s="35">
        <v>2</v>
      </c>
      <c r="R10" s="35">
        <v>0</v>
      </c>
      <c r="S10" s="35">
        <v>0</v>
      </c>
      <c r="T10" s="35">
        <v>2</v>
      </c>
      <c r="U10" s="35">
        <v>0</v>
      </c>
      <c r="V10" s="35">
        <v>1</v>
      </c>
      <c r="W10" s="35">
        <v>18</v>
      </c>
      <c r="X10" s="35">
        <v>1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161</v>
      </c>
      <c r="AF10" s="35">
        <v>11</v>
      </c>
      <c r="AG10" s="35">
        <v>4</v>
      </c>
      <c r="AH10" s="35">
        <v>0</v>
      </c>
      <c r="AI10" s="35">
        <v>0</v>
      </c>
      <c r="AJ10" s="35">
        <v>0</v>
      </c>
      <c r="AK10" s="35">
        <v>0</v>
      </c>
      <c r="AL10" s="35">
        <v>6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</row>
    <row r="11" spans="1:47">
      <c r="A11" s="34" t="s">
        <v>716</v>
      </c>
      <c r="B11" s="35">
        <v>226</v>
      </c>
      <c r="C11" s="35">
        <v>0</v>
      </c>
      <c r="D11" s="35">
        <v>1</v>
      </c>
      <c r="E11" s="35">
        <v>0</v>
      </c>
      <c r="F11" s="35">
        <v>1</v>
      </c>
      <c r="G11" s="35">
        <v>0</v>
      </c>
      <c r="H11" s="35">
        <v>0</v>
      </c>
      <c r="I11" s="35">
        <v>10</v>
      </c>
      <c r="J11" s="35">
        <v>1</v>
      </c>
      <c r="K11" s="35">
        <v>0</v>
      </c>
      <c r="L11" s="35">
        <v>2</v>
      </c>
      <c r="M11" s="35">
        <v>0</v>
      </c>
      <c r="N11" s="35">
        <v>0</v>
      </c>
      <c r="O11" s="35">
        <v>0</v>
      </c>
      <c r="P11" s="35">
        <v>4</v>
      </c>
      <c r="Q11" s="35">
        <v>82</v>
      </c>
      <c r="R11" s="35">
        <v>0</v>
      </c>
      <c r="S11" s="35">
        <v>0</v>
      </c>
      <c r="T11" s="35">
        <v>1</v>
      </c>
      <c r="U11" s="35">
        <v>0</v>
      </c>
      <c r="V11" s="35">
        <v>0</v>
      </c>
      <c r="W11" s="35">
        <v>17</v>
      </c>
      <c r="X11" s="35">
        <v>21</v>
      </c>
      <c r="Y11" s="35">
        <v>82</v>
      </c>
      <c r="Z11" s="35">
        <v>2</v>
      </c>
      <c r="AA11" s="35">
        <v>0</v>
      </c>
      <c r="AB11" s="35">
        <v>0</v>
      </c>
      <c r="AC11" s="35">
        <v>0</v>
      </c>
      <c r="AD11" s="35">
        <v>0</v>
      </c>
      <c r="AE11" s="35">
        <v>2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</row>
    <row r="12" spans="1:47" ht="20.399999999999999">
      <c r="A12" s="34" t="s">
        <v>462</v>
      </c>
      <c r="B12" s="35">
        <v>204</v>
      </c>
      <c r="C12" s="35">
        <v>0</v>
      </c>
      <c r="D12" s="35">
        <v>0</v>
      </c>
      <c r="E12" s="35">
        <v>0</v>
      </c>
      <c r="F12" s="35">
        <v>4</v>
      </c>
      <c r="G12" s="35">
        <v>0</v>
      </c>
      <c r="H12" s="35">
        <v>0</v>
      </c>
      <c r="I12" s="35">
        <v>0</v>
      </c>
      <c r="J12" s="35">
        <v>1</v>
      </c>
      <c r="K12" s="35">
        <v>0</v>
      </c>
      <c r="L12" s="35">
        <v>1</v>
      </c>
      <c r="M12" s="35">
        <v>0</v>
      </c>
      <c r="N12" s="35">
        <v>0</v>
      </c>
      <c r="O12" s="35">
        <v>0</v>
      </c>
      <c r="P12" s="35">
        <v>1</v>
      </c>
      <c r="Q12" s="35">
        <v>0</v>
      </c>
      <c r="R12" s="35">
        <v>0</v>
      </c>
      <c r="S12" s="35">
        <v>1</v>
      </c>
      <c r="T12" s="35">
        <v>2</v>
      </c>
      <c r="U12" s="35">
        <v>0</v>
      </c>
      <c r="V12" s="35">
        <v>0</v>
      </c>
      <c r="W12" s="35">
        <v>38</v>
      </c>
      <c r="X12" s="35">
        <v>48</v>
      </c>
      <c r="Y12" s="35">
        <v>16</v>
      </c>
      <c r="Z12" s="35">
        <v>56</v>
      </c>
      <c r="AA12" s="35">
        <v>0</v>
      </c>
      <c r="AB12" s="35">
        <v>2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8</v>
      </c>
      <c r="AM12" s="35">
        <v>0</v>
      </c>
      <c r="AN12" s="35">
        <v>0</v>
      </c>
      <c r="AO12" s="35">
        <v>0</v>
      </c>
      <c r="AP12" s="35">
        <v>26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</row>
    <row r="13" spans="1:47">
      <c r="A13" s="34" t="s">
        <v>491</v>
      </c>
      <c r="B13" s="35">
        <v>183</v>
      </c>
      <c r="C13" s="35">
        <v>0</v>
      </c>
      <c r="D13" s="35">
        <v>0</v>
      </c>
      <c r="E13" s="35">
        <v>0</v>
      </c>
      <c r="F13" s="35">
        <v>6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10</v>
      </c>
      <c r="U13" s="35">
        <v>0</v>
      </c>
      <c r="V13" s="35">
        <v>0</v>
      </c>
      <c r="W13" s="35">
        <v>1</v>
      </c>
      <c r="X13" s="35">
        <v>12</v>
      </c>
      <c r="Y13" s="35">
        <v>7</v>
      </c>
      <c r="Z13" s="35">
        <v>145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2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</row>
    <row r="14" spans="1:47">
      <c r="A14" s="34" t="s">
        <v>496</v>
      </c>
      <c r="B14" s="35">
        <v>180</v>
      </c>
      <c r="C14" s="35">
        <v>0</v>
      </c>
      <c r="D14" s="35">
        <v>3</v>
      </c>
      <c r="E14" s="35">
        <v>0</v>
      </c>
      <c r="F14" s="35">
        <v>6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1</v>
      </c>
      <c r="M14" s="35">
        <v>0</v>
      </c>
      <c r="N14" s="35">
        <v>0</v>
      </c>
      <c r="O14" s="35">
        <v>0</v>
      </c>
      <c r="P14" s="35">
        <v>1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28</v>
      </c>
      <c r="X14" s="35">
        <v>5</v>
      </c>
      <c r="Y14" s="35">
        <v>13</v>
      </c>
      <c r="Z14" s="35">
        <v>79</v>
      </c>
      <c r="AA14" s="35">
        <v>0</v>
      </c>
      <c r="AB14" s="35">
        <v>1</v>
      </c>
      <c r="AC14" s="35">
        <v>0</v>
      </c>
      <c r="AD14" s="35">
        <v>0</v>
      </c>
      <c r="AE14" s="35">
        <v>5</v>
      </c>
      <c r="AF14" s="35">
        <v>1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14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21</v>
      </c>
      <c r="AS14" s="35">
        <v>1</v>
      </c>
      <c r="AT14" s="35">
        <v>1</v>
      </c>
      <c r="AU14" s="35">
        <v>0</v>
      </c>
    </row>
    <row r="15" spans="1:47">
      <c r="A15" s="34" t="s">
        <v>107</v>
      </c>
      <c r="B15" s="35">
        <v>143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1</v>
      </c>
      <c r="U15" s="35">
        <v>0</v>
      </c>
      <c r="V15" s="35">
        <v>0</v>
      </c>
      <c r="W15" s="35">
        <v>4</v>
      </c>
      <c r="X15" s="35">
        <v>1</v>
      </c>
      <c r="Y15" s="35">
        <v>5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1</v>
      </c>
      <c r="AG15" s="35">
        <v>0</v>
      </c>
      <c r="AH15" s="35">
        <v>0</v>
      </c>
      <c r="AI15" s="35">
        <v>0</v>
      </c>
      <c r="AJ15" s="35">
        <v>0</v>
      </c>
      <c r="AK15" s="35">
        <v>3</v>
      </c>
      <c r="AL15" s="35">
        <v>1</v>
      </c>
      <c r="AM15" s="35">
        <v>0</v>
      </c>
      <c r="AN15" s="35">
        <v>0</v>
      </c>
      <c r="AO15" s="35">
        <v>0</v>
      </c>
      <c r="AP15" s="35">
        <v>123</v>
      </c>
      <c r="AQ15" s="35">
        <v>0</v>
      </c>
      <c r="AR15" s="35">
        <v>1</v>
      </c>
      <c r="AS15" s="35">
        <v>2</v>
      </c>
      <c r="AT15" s="35">
        <v>0</v>
      </c>
      <c r="AU15" s="35">
        <v>0</v>
      </c>
    </row>
    <row r="16" spans="1:47">
      <c r="A16" s="34" t="s">
        <v>693</v>
      </c>
      <c r="B16" s="35">
        <v>134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2</v>
      </c>
      <c r="I16" s="35">
        <v>18</v>
      </c>
      <c r="J16" s="35">
        <v>0</v>
      </c>
      <c r="K16" s="35">
        <v>0</v>
      </c>
      <c r="L16" s="35">
        <v>6</v>
      </c>
      <c r="M16" s="35">
        <v>0</v>
      </c>
      <c r="N16" s="35">
        <v>0</v>
      </c>
      <c r="O16" s="35">
        <v>0</v>
      </c>
      <c r="P16" s="35">
        <v>0</v>
      </c>
      <c r="Q16" s="35">
        <v>27</v>
      </c>
      <c r="R16" s="35">
        <v>0</v>
      </c>
      <c r="S16" s="35">
        <v>1</v>
      </c>
      <c r="T16" s="35">
        <v>0</v>
      </c>
      <c r="U16" s="35">
        <v>0</v>
      </c>
      <c r="V16" s="35">
        <v>0</v>
      </c>
      <c r="W16" s="35">
        <v>21</v>
      </c>
      <c r="X16" s="35">
        <v>0</v>
      </c>
      <c r="Y16" s="35">
        <v>38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1</v>
      </c>
      <c r="AF16" s="35">
        <v>0</v>
      </c>
      <c r="AG16" s="35">
        <v>0</v>
      </c>
      <c r="AH16" s="35">
        <v>0</v>
      </c>
      <c r="AI16" s="35">
        <v>0</v>
      </c>
      <c r="AJ16" s="35">
        <v>5</v>
      </c>
      <c r="AK16" s="35">
        <v>0</v>
      </c>
      <c r="AL16" s="35">
        <v>15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</row>
    <row r="17" spans="1:47">
      <c r="A17" s="34" t="s">
        <v>475</v>
      </c>
      <c r="B17" s="35">
        <v>119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14</v>
      </c>
      <c r="X17" s="35">
        <v>8</v>
      </c>
      <c r="Y17" s="35">
        <v>11</v>
      </c>
      <c r="Z17" s="35">
        <v>45</v>
      </c>
      <c r="AA17" s="35">
        <v>0</v>
      </c>
      <c r="AB17" s="35">
        <v>1</v>
      </c>
      <c r="AC17" s="35">
        <v>0</v>
      </c>
      <c r="AD17" s="35">
        <v>0</v>
      </c>
      <c r="AE17" s="35">
        <v>20</v>
      </c>
      <c r="AF17" s="35">
        <v>9</v>
      </c>
      <c r="AG17" s="35">
        <v>0</v>
      </c>
      <c r="AH17" s="35">
        <v>0</v>
      </c>
      <c r="AI17" s="35">
        <v>0</v>
      </c>
      <c r="AJ17" s="35">
        <v>0</v>
      </c>
      <c r="AK17" s="35">
        <v>1</v>
      </c>
      <c r="AL17" s="35">
        <v>8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</row>
    <row r="18" spans="1:47">
      <c r="A18" s="34" t="s">
        <v>406</v>
      </c>
      <c r="B18" s="35">
        <v>107</v>
      </c>
      <c r="C18" s="35">
        <v>0</v>
      </c>
      <c r="D18" s="35">
        <v>1</v>
      </c>
      <c r="E18" s="35">
        <v>0</v>
      </c>
      <c r="F18" s="35">
        <v>3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11</v>
      </c>
      <c r="X18" s="35">
        <v>1</v>
      </c>
      <c r="Y18" s="35">
        <v>12</v>
      </c>
      <c r="Z18" s="35">
        <v>34</v>
      </c>
      <c r="AA18" s="35">
        <v>0</v>
      </c>
      <c r="AB18" s="35">
        <v>0</v>
      </c>
      <c r="AC18" s="35">
        <v>0</v>
      </c>
      <c r="AD18" s="35">
        <v>0</v>
      </c>
      <c r="AE18" s="35">
        <v>1</v>
      </c>
      <c r="AF18" s="35">
        <v>15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3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23</v>
      </c>
      <c r="AS18" s="35">
        <v>2</v>
      </c>
      <c r="AT18" s="35">
        <v>1</v>
      </c>
      <c r="AU18" s="35">
        <v>0</v>
      </c>
    </row>
    <row r="19" spans="1:47">
      <c r="A19" s="34" t="s">
        <v>420</v>
      </c>
      <c r="B19" s="35">
        <v>101</v>
      </c>
      <c r="C19" s="35">
        <v>0</v>
      </c>
      <c r="D19" s="35">
        <v>0</v>
      </c>
      <c r="E19" s="35">
        <v>0</v>
      </c>
      <c r="F19" s="35">
        <v>1</v>
      </c>
      <c r="G19" s="35">
        <v>0</v>
      </c>
      <c r="H19" s="35">
        <v>0</v>
      </c>
      <c r="I19" s="35">
        <v>3</v>
      </c>
      <c r="J19" s="35">
        <v>0</v>
      </c>
      <c r="K19" s="35">
        <v>1</v>
      </c>
      <c r="L19" s="35">
        <v>1</v>
      </c>
      <c r="M19" s="35">
        <v>0</v>
      </c>
      <c r="N19" s="35">
        <v>0</v>
      </c>
      <c r="O19" s="35">
        <v>0</v>
      </c>
      <c r="P19" s="35">
        <v>4</v>
      </c>
      <c r="Q19" s="35">
        <v>4</v>
      </c>
      <c r="R19" s="35">
        <v>0</v>
      </c>
      <c r="S19" s="35">
        <v>0</v>
      </c>
      <c r="T19" s="35">
        <v>3</v>
      </c>
      <c r="U19" s="35">
        <v>0</v>
      </c>
      <c r="V19" s="35">
        <v>1</v>
      </c>
      <c r="W19" s="35">
        <v>26</v>
      </c>
      <c r="X19" s="35">
        <v>3</v>
      </c>
      <c r="Y19" s="35">
        <v>0</v>
      </c>
      <c r="Z19" s="35">
        <v>4</v>
      </c>
      <c r="AA19" s="35">
        <v>0</v>
      </c>
      <c r="AB19" s="35">
        <v>1</v>
      </c>
      <c r="AC19" s="35">
        <v>0</v>
      </c>
      <c r="AD19" s="35">
        <v>4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45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</row>
    <row r="20" spans="1:47">
      <c r="A20" s="34" t="s">
        <v>402</v>
      </c>
      <c r="B20" s="35">
        <v>80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1</v>
      </c>
      <c r="X20" s="35">
        <v>0</v>
      </c>
      <c r="Y20" s="35">
        <v>1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77</v>
      </c>
      <c r="AF20" s="35">
        <v>1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</row>
    <row r="21" spans="1:47">
      <c r="A21" s="34" t="s">
        <v>470</v>
      </c>
      <c r="B21" s="35">
        <v>67</v>
      </c>
      <c r="C21" s="35">
        <v>0</v>
      </c>
      <c r="D21" s="35">
        <v>0</v>
      </c>
      <c r="E21" s="35">
        <v>0</v>
      </c>
      <c r="F21" s="35">
        <v>4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7</v>
      </c>
      <c r="Z21" s="35">
        <v>55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1</v>
      </c>
      <c r="AS21" s="35">
        <v>0</v>
      </c>
      <c r="AT21" s="35">
        <v>0</v>
      </c>
      <c r="AU21" s="35">
        <v>0</v>
      </c>
    </row>
    <row r="22" spans="1:47">
      <c r="A22" s="34" t="s">
        <v>487</v>
      </c>
      <c r="B22" s="35">
        <v>67</v>
      </c>
      <c r="C22" s="35">
        <v>0</v>
      </c>
      <c r="D22" s="35">
        <v>0</v>
      </c>
      <c r="E22" s="35">
        <v>0</v>
      </c>
      <c r="F22" s="35">
        <v>4</v>
      </c>
      <c r="G22" s="35">
        <v>0</v>
      </c>
      <c r="H22" s="35">
        <v>0</v>
      </c>
      <c r="I22" s="35">
        <v>14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1</v>
      </c>
      <c r="X22" s="35">
        <v>6</v>
      </c>
      <c r="Y22" s="35">
        <v>3</v>
      </c>
      <c r="Z22" s="35">
        <v>38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1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</row>
    <row r="23" spans="1:47">
      <c r="A23" s="34" t="s">
        <v>465</v>
      </c>
      <c r="B23" s="35">
        <v>59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1</v>
      </c>
      <c r="T23" s="35">
        <v>0</v>
      </c>
      <c r="U23" s="35">
        <v>7</v>
      </c>
      <c r="V23" s="35">
        <v>0</v>
      </c>
      <c r="W23" s="35">
        <v>0</v>
      </c>
      <c r="X23" s="35">
        <v>2</v>
      </c>
      <c r="Y23" s="35">
        <v>3</v>
      </c>
      <c r="Z23" s="35">
        <v>11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34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</row>
    <row r="24" spans="1:47">
      <c r="A24" s="34" t="s">
        <v>80</v>
      </c>
      <c r="B24" s="35">
        <v>58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5</v>
      </c>
      <c r="R24" s="35">
        <v>0</v>
      </c>
      <c r="S24" s="35">
        <v>4</v>
      </c>
      <c r="T24" s="35">
        <v>0</v>
      </c>
      <c r="U24" s="35">
        <v>0</v>
      </c>
      <c r="V24" s="35">
        <v>0</v>
      </c>
      <c r="W24" s="35">
        <v>9</v>
      </c>
      <c r="X24" s="35">
        <v>0</v>
      </c>
      <c r="Y24" s="35">
        <v>5</v>
      </c>
      <c r="Z24" s="35">
        <v>0</v>
      </c>
      <c r="AA24" s="35">
        <v>0</v>
      </c>
      <c r="AB24" s="35">
        <v>15</v>
      </c>
      <c r="AC24" s="35">
        <v>0</v>
      </c>
      <c r="AD24" s="35">
        <v>2</v>
      </c>
      <c r="AE24" s="35">
        <v>0</v>
      </c>
      <c r="AF24" s="35">
        <v>0</v>
      </c>
      <c r="AG24" s="35">
        <v>1</v>
      </c>
      <c r="AH24" s="35">
        <v>0</v>
      </c>
      <c r="AI24" s="35">
        <v>0</v>
      </c>
      <c r="AJ24" s="35">
        <v>0</v>
      </c>
      <c r="AK24" s="35">
        <v>0</v>
      </c>
      <c r="AL24" s="35">
        <v>14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3</v>
      </c>
      <c r="AS24" s="35">
        <v>0</v>
      </c>
      <c r="AT24" s="35">
        <v>0</v>
      </c>
      <c r="AU24" s="35">
        <v>0</v>
      </c>
    </row>
    <row r="25" spans="1:47" ht="20.399999999999999">
      <c r="A25" s="34" t="s">
        <v>463</v>
      </c>
      <c r="B25" s="35">
        <v>57</v>
      </c>
      <c r="C25" s="35">
        <v>0</v>
      </c>
      <c r="D25" s="35">
        <v>0</v>
      </c>
      <c r="E25" s="35">
        <v>0</v>
      </c>
      <c r="F25" s="35">
        <v>2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1</v>
      </c>
      <c r="X25" s="35">
        <v>3</v>
      </c>
      <c r="Y25" s="35">
        <v>0</v>
      </c>
      <c r="Z25" s="35">
        <v>36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6</v>
      </c>
      <c r="AM25" s="35">
        <v>0</v>
      </c>
      <c r="AN25" s="35">
        <v>0</v>
      </c>
      <c r="AO25" s="35">
        <v>0</v>
      </c>
      <c r="AP25" s="35">
        <v>9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</row>
    <row r="26" spans="1:47">
      <c r="A26" s="34" t="s">
        <v>677</v>
      </c>
      <c r="B26" s="35">
        <v>56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41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1</v>
      </c>
      <c r="V26" s="35">
        <v>0</v>
      </c>
      <c r="W26" s="35">
        <v>11</v>
      </c>
      <c r="X26" s="35">
        <v>0</v>
      </c>
      <c r="Y26" s="35">
        <v>3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</row>
    <row r="27" spans="1:47">
      <c r="A27" s="34" t="s">
        <v>478</v>
      </c>
      <c r="B27" s="35">
        <v>54</v>
      </c>
      <c r="C27" s="35">
        <v>0</v>
      </c>
      <c r="D27" s="35">
        <v>0</v>
      </c>
      <c r="E27" s="35">
        <v>0</v>
      </c>
      <c r="F27" s="35">
        <v>3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1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2</v>
      </c>
      <c r="U27" s="35">
        <v>0</v>
      </c>
      <c r="V27" s="35">
        <v>0</v>
      </c>
      <c r="W27" s="35">
        <v>12</v>
      </c>
      <c r="X27" s="35">
        <v>5</v>
      </c>
      <c r="Y27" s="35">
        <v>2</v>
      </c>
      <c r="Z27" s="35">
        <v>24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5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</row>
    <row r="28" spans="1:47">
      <c r="A28" s="34" t="s">
        <v>534</v>
      </c>
      <c r="B28" s="35">
        <v>53</v>
      </c>
      <c r="C28" s="35">
        <v>0</v>
      </c>
      <c r="D28" s="35">
        <v>0</v>
      </c>
      <c r="E28" s="35">
        <v>0</v>
      </c>
      <c r="F28" s="35">
        <v>2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4</v>
      </c>
      <c r="Y28" s="35">
        <v>44</v>
      </c>
      <c r="Z28" s="35">
        <v>3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</row>
    <row r="29" spans="1:47">
      <c r="A29" s="34" t="s">
        <v>571</v>
      </c>
      <c r="B29" s="35">
        <v>51</v>
      </c>
      <c r="C29" s="35">
        <v>0</v>
      </c>
      <c r="D29" s="35">
        <v>0</v>
      </c>
      <c r="E29" s="35">
        <v>0</v>
      </c>
      <c r="F29" s="35">
        <v>7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2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1</v>
      </c>
      <c r="U29" s="35">
        <v>0</v>
      </c>
      <c r="V29" s="35">
        <v>0</v>
      </c>
      <c r="W29" s="35">
        <v>41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</row>
    <row r="30" spans="1:47">
      <c r="A30" s="34" t="s">
        <v>676</v>
      </c>
      <c r="B30" s="35">
        <v>50</v>
      </c>
      <c r="C30" s="35">
        <v>0</v>
      </c>
      <c r="D30" s="35">
        <v>0</v>
      </c>
      <c r="E30" s="35">
        <v>2</v>
      </c>
      <c r="F30" s="35">
        <v>0</v>
      </c>
      <c r="G30" s="35">
        <v>0</v>
      </c>
      <c r="H30" s="35">
        <v>0</v>
      </c>
      <c r="I30" s="35">
        <v>0</v>
      </c>
      <c r="J30" s="35">
        <v>10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21</v>
      </c>
      <c r="S30" s="35">
        <v>0</v>
      </c>
      <c r="T30" s="35">
        <v>0</v>
      </c>
      <c r="U30" s="35">
        <v>0</v>
      </c>
      <c r="V30" s="35">
        <v>0</v>
      </c>
      <c r="W30" s="35">
        <v>5</v>
      </c>
      <c r="X30" s="35">
        <v>1</v>
      </c>
      <c r="Y30" s="35">
        <v>11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</row>
    <row r="31" spans="1:47">
      <c r="A31" s="34" t="s">
        <v>532</v>
      </c>
      <c r="B31" s="35">
        <v>34</v>
      </c>
      <c r="C31" s="35">
        <v>0</v>
      </c>
      <c r="D31" s="35">
        <v>0</v>
      </c>
      <c r="E31" s="35">
        <v>0</v>
      </c>
      <c r="F31" s="35">
        <v>3</v>
      </c>
      <c r="G31" s="35">
        <v>0</v>
      </c>
      <c r="H31" s="35">
        <v>0</v>
      </c>
      <c r="I31" s="35">
        <v>1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13</v>
      </c>
      <c r="Y31" s="35">
        <v>17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</row>
    <row r="32" spans="1:47">
      <c r="A32" s="34" t="s">
        <v>483</v>
      </c>
      <c r="B32" s="35">
        <v>32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11</v>
      </c>
      <c r="X32" s="35">
        <v>3</v>
      </c>
      <c r="Y32" s="35">
        <v>1</v>
      </c>
      <c r="Z32" s="35">
        <v>14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3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</row>
    <row r="33" spans="1:47">
      <c r="A33" s="34" t="s">
        <v>550</v>
      </c>
      <c r="B33" s="35">
        <v>29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12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11</v>
      </c>
      <c r="V33" s="35">
        <v>0</v>
      </c>
      <c r="W33" s="35">
        <v>3</v>
      </c>
      <c r="X33" s="35">
        <v>0</v>
      </c>
      <c r="Y33" s="35">
        <v>2</v>
      </c>
      <c r="Z33" s="35">
        <v>0</v>
      </c>
      <c r="AA33" s="35">
        <v>0</v>
      </c>
      <c r="AB33" s="35">
        <v>1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</row>
    <row r="34" spans="1:47">
      <c r="A34" s="34" t="s">
        <v>494</v>
      </c>
      <c r="B34" s="35">
        <v>28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1</v>
      </c>
      <c r="X34" s="35">
        <v>0</v>
      </c>
      <c r="Y34" s="35">
        <v>3</v>
      </c>
      <c r="Z34" s="35">
        <v>12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11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</row>
    <row r="35" spans="1:47" ht="20.399999999999999">
      <c r="A35" s="34" t="s">
        <v>469</v>
      </c>
      <c r="B35" s="35">
        <v>25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1</v>
      </c>
      <c r="X35" s="35">
        <v>0</v>
      </c>
      <c r="Y35" s="35">
        <v>8</v>
      </c>
      <c r="Z35" s="35">
        <v>15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</row>
    <row r="36" spans="1:47">
      <c r="A36" s="34" t="s">
        <v>486</v>
      </c>
      <c r="B36" s="35">
        <v>24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3</v>
      </c>
      <c r="X36" s="35">
        <v>2</v>
      </c>
      <c r="Y36" s="35">
        <v>3</v>
      </c>
      <c r="Z36" s="35">
        <v>14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2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</row>
    <row r="37" spans="1:47">
      <c r="A37" s="34" t="s">
        <v>383</v>
      </c>
      <c r="B37" s="35">
        <v>23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1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22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</row>
    <row r="38" spans="1:47">
      <c r="A38" s="34" t="s">
        <v>371</v>
      </c>
      <c r="B38" s="35">
        <v>22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8</v>
      </c>
      <c r="X38" s="35">
        <v>0</v>
      </c>
      <c r="Y38" s="35">
        <v>1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7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6</v>
      </c>
      <c r="AR38" s="35">
        <v>0</v>
      </c>
      <c r="AS38" s="35">
        <v>0</v>
      </c>
      <c r="AT38" s="35">
        <v>0</v>
      </c>
      <c r="AU38" s="35">
        <v>0</v>
      </c>
    </row>
    <row r="39" spans="1:47">
      <c r="A39" s="34" t="s">
        <v>473</v>
      </c>
      <c r="B39" s="35">
        <v>22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1</v>
      </c>
      <c r="X39" s="35">
        <v>0</v>
      </c>
      <c r="Y39" s="35">
        <v>3</v>
      </c>
      <c r="Z39" s="35">
        <v>1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12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4</v>
      </c>
      <c r="AT39" s="35">
        <v>0</v>
      </c>
      <c r="AU39" s="35">
        <v>0</v>
      </c>
    </row>
    <row r="40" spans="1:47">
      <c r="A40" s="34" t="s">
        <v>476</v>
      </c>
      <c r="B40" s="35">
        <v>22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4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6</v>
      </c>
      <c r="X40" s="35">
        <v>0</v>
      </c>
      <c r="Y40" s="35">
        <v>7</v>
      </c>
      <c r="Z40" s="35">
        <v>4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</row>
    <row r="41" spans="1:47">
      <c r="A41" s="34" t="s">
        <v>81</v>
      </c>
      <c r="B41" s="35">
        <v>21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1</v>
      </c>
      <c r="X41" s="35">
        <v>0</v>
      </c>
      <c r="Y41" s="35">
        <v>2</v>
      </c>
      <c r="Z41" s="35">
        <v>0</v>
      </c>
      <c r="AA41" s="35">
        <v>0</v>
      </c>
      <c r="AB41" s="35">
        <v>17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1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</row>
    <row r="42" spans="1:47">
      <c r="A42" s="34" t="s">
        <v>691</v>
      </c>
      <c r="B42" s="35">
        <v>20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0</v>
      </c>
      <c r="I42" s="35">
        <v>3</v>
      </c>
      <c r="J42" s="35">
        <v>0</v>
      </c>
      <c r="K42" s="35">
        <v>0</v>
      </c>
      <c r="L42" s="35">
        <v>1</v>
      </c>
      <c r="M42" s="35">
        <v>0</v>
      </c>
      <c r="N42" s="35">
        <v>0</v>
      </c>
      <c r="O42" s="35">
        <v>0</v>
      </c>
      <c r="P42" s="35">
        <v>0</v>
      </c>
      <c r="Q42" s="35">
        <v>5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2</v>
      </c>
      <c r="X42" s="35">
        <v>2</v>
      </c>
      <c r="Y42" s="35">
        <v>3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2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1</v>
      </c>
      <c r="AU42" s="35">
        <v>0</v>
      </c>
    </row>
    <row r="43" spans="1:47">
      <c r="A43" s="34" t="s">
        <v>468</v>
      </c>
      <c r="B43" s="35">
        <v>19</v>
      </c>
      <c r="C43" s="35">
        <v>0</v>
      </c>
      <c r="D43" s="35">
        <v>0</v>
      </c>
      <c r="E43" s="35">
        <v>0</v>
      </c>
      <c r="F43" s="35">
        <v>2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5</v>
      </c>
      <c r="Y43" s="35">
        <v>5</v>
      </c>
      <c r="Z43" s="35">
        <v>7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</row>
    <row r="44" spans="1:47">
      <c r="A44" s="34" t="s">
        <v>479</v>
      </c>
      <c r="B44" s="35">
        <v>19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6</v>
      </c>
      <c r="X44" s="35">
        <v>0</v>
      </c>
      <c r="Y44" s="35">
        <v>1</v>
      </c>
      <c r="Z44" s="35">
        <v>6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5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</row>
    <row r="45" spans="1:47">
      <c r="A45" s="34" t="s">
        <v>686</v>
      </c>
      <c r="B45" s="35">
        <v>19</v>
      </c>
      <c r="C45" s="35">
        <v>0</v>
      </c>
      <c r="D45" s="35">
        <v>1</v>
      </c>
      <c r="E45" s="35">
        <v>0</v>
      </c>
      <c r="F45" s="35">
        <v>1</v>
      </c>
      <c r="G45" s="35">
        <v>0</v>
      </c>
      <c r="H45" s="35">
        <v>0</v>
      </c>
      <c r="I45" s="35">
        <v>0</v>
      </c>
      <c r="J45" s="35">
        <v>4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1</v>
      </c>
      <c r="Q45" s="35">
        <v>0</v>
      </c>
      <c r="R45" s="35">
        <v>7</v>
      </c>
      <c r="S45" s="35">
        <v>0</v>
      </c>
      <c r="T45" s="35">
        <v>0</v>
      </c>
      <c r="U45" s="35">
        <v>0</v>
      </c>
      <c r="V45" s="35">
        <v>0</v>
      </c>
      <c r="W45" s="35">
        <v>2</v>
      </c>
      <c r="X45" s="35">
        <v>1</v>
      </c>
      <c r="Y45" s="35">
        <v>1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1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</row>
    <row r="46" spans="1:47">
      <c r="A46" s="34" t="s">
        <v>690</v>
      </c>
      <c r="B46" s="35">
        <v>18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3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1</v>
      </c>
      <c r="U46" s="35">
        <v>0</v>
      </c>
      <c r="V46" s="35">
        <v>0</v>
      </c>
      <c r="W46" s="35">
        <v>0</v>
      </c>
      <c r="X46" s="35">
        <v>13</v>
      </c>
      <c r="Y46" s="35">
        <v>1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</row>
    <row r="47" spans="1:47">
      <c r="A47" s="34" t="s">
        <v>61</v>
      </c>
      <c r="B47" s="35">
        <v>17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17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</row>
    <row r="48" spans="1:47">
      <c r="A48" s="34" t="s">
        <v>368</v>
      </c>
      <c r="B48" s="35">
        <v>17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2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3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12</v>
      </c>
      <c r="AR48" s="35">
        <v>0</v>
      </c>
      <c r="AS48" s="35">
        <v>0</v>
      </c>
      <c r="AT48" s="35">
        <v>0</v>
      </c>
      <c r="AU48" s="35">
        <v>0</v>
      </c>
    </row>
    <row r="49" spans="1:47">
      <c r="A49" s="34" t="s">
        <v>530</v>
      </c>
      <c r="B49" s="35">
        <v>17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13</v>
      </c>
      <c r="X49" s="35">
        <v>4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</row>
    <row r="50" spans="1:47">
      <c r="A50" s="34" t="s">
        <v>712</v>
      </c>
      <c r="B50" s="35">
        <v>17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2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1</v>
      </c>
      <c r="W50" s="35">
        <v>1</v>
      </c>
      <c r="X50" s="35">
        <v>5</v>
      </c>
      <c r="Y50" s="35">
        <v>6</v>
      </c>
      <c r="Z50" s="35">
        <v>1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</row>
    <row r="51" spans="1:47">
      <c r="A51" s="34" t="s">
        <v>67</v>
      </c>
      <c r="B51" s="35">
        <v>15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15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</row>
    <row r="52" spans="1:47">
      <c r="A52" s="34" t="s">
        <v>519</v>
      </c>
      <c r="B52" s="35">
        <v>15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1</v>
      </c>
      <c r="Z52" s="35">
        <v>0</v>
      </c>
      <c r="AA52" s="35">
        <v>0</v>
      </c>
      <c r="AB52" s="35">
        <v>1</v>
      </c>
      <c r="AC52" s="35">
        <v>0</v>
      </c>
      <c r="AD52" s="35">
        <v>4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4</v>
      </c>
      <c r="AM52" s="35">
        <v>0</v>
      </c>
      <c r="AN52" s="35">
        <v>0</v>
      </c>
      <c r="AO52" s="35">
        <v>0</v>
      </c>
      <c r="AP52" s="35">
        <v>5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</row>
    <row r="53" spans="1:47">
      <c r="A53" s="34" t="s">
        <v>403</v>
      </c>
      <c r="B53" s="35">
        <v>14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1</v>
      </c>
      <c r="Z53" s="35">
        <v>9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3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1</v>
      </c>
      <c r="AS53" s="35">
        <v>0</v>
      </c>
      <c r="AT53" s="35">
        <v>0</v>
      </c>
      <c r="AU53" s="35">
        <v>0</v>
      </c>
    </row>
    <row r="54" spans="1:47">
      <c r="A54" s="34" t="s">
        <v>424</v>
      </c>
      <c r="B54" s="35">
        <v>14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9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5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</row>
    <row r="55" spans="1:47">
      <c r="A55" s="34" t="s">
        <v>480</v>
      </c>
      <c r="B55" s="35">
        <v>14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13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1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</row>
    <row r="56" spans="1:47">
      <c r="A56" s="34" t="s">
        <v>612</v>
      </c>
      <c r="B56" s="35">
        <v>14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13</v>
      </c>
      <c r="X56" s="35">
        <v>0</v>
      </c>
      <c r="Y56" s="35">
        <v>0</v>
      </c>
      <c r="Z56" s="35">
        <v>0</v>
      </c>
      <c r="AA56" s="35">
        <v>0</v>
      </c>
      <c r="AB56" s="35">
        <v>1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</row>
    <row r="57" spans="1:47">
      <c r="A57" s="34" t="s">
        <v>407</v>
      </c>
      <c r="B57" s="35">
        <v>13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2</v>
      </c>
      <c r="X57" s="35">
        <v>0</v>
      </c>
      <c r="Y57" s="35">
        <v>3</v>
      </c>
      <c r="Z57" s="35">
        <v>5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3</v>
      </c>
      <c r="AS57" s="35">
        <v>0</v>
      </c>
      <c r="AT57" s="35">
        <v>0</v>
      </c>
      <c r="AU57" s="35">
        <v>0</v>
      </c>
    </row>
    <row r="58" spans="1:47" ht="20.399999999999999">
      <c r="A58" s="34" t="s">
        <v>662</v>
      </c>
      <c r="B58" s="35">
        <v>13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2</v>
      </c>
      <c r="X58" s="35">
        <v>9</v>
      </c>
      <c r="Y58" s="35">
        <v>1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1</v>
      </c>
      <c r="AU58" s="35">
        <v>0</v>
      </c>
    </row>
    <row r="59" spans="1:47">
      <c r="A59" s="34" t="s">
        <v>715</v>
      </c>
      <c r="B59" s="35">
        <v>13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3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4</v>
      </c>
      <c r="X59" s="35">
        <v>1</v>
      </c>
      <c r="Y59" s="35">
        <v>5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</row>
    <row r="60" spans="1:47">
      <c r="A60" s="34" t="s">
        <v>484</v>
      </c>
      <c r="B60" s="35">
        <v>12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3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2</v>
      </c>
      <c r="X60" s="35">
        <v>0</v>
      </c>
      <c r="Y60" s="35">
        <v>0</v>
      </c>
      <c r="Z60" s="35">
        <v>7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</row>
    <row r="61" spans="1:47">
      <c r="A61" s="34" t="s">
        <v>490</v>
      </c>
      <c r="B61" s="35">
        <v>12</v>
      </c>
      <c r="C61" s="35">
        <v>0</v>
      </c>
      <c r="D61" s="35">
        <v>0</v>
      </c>
      <c r="E61" s="35">
        <v>0</v>
      </c>
      <c r="F61" s="35">
        <v>1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1</v>
      </c>
      <c r="Y61" s="35">
        <v>1</v>
      </c>
      <c r="Z61" s="35">
        <v>6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3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</row>
    <row r="62" spans="1:47">
      <c r="A62" s="34" t="s">
        <v>611</v>
      </c>
      <c r="B62" s="35">
        <v>12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2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1</v>
      </c>
      <c r="U62" s="35">
        <v>0</v>
      </c>
      <c r="V62" s="35">
        <v>0</v>
      </c>
      <c r="W62" s="35">
        <v>8</v>
      </c>
      <c r="X62" s="35">
        <v>1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</row>
    <row r="63" spans="1:47">
      <c r="A63" s="34" t="s">
        <v>627</v>
      </c>
      <c r="B63" s="35">
        <v>12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4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7</v>
      </c>
      <c r="X63" s="35">
        <v>1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</row>
    <row r="64" spans="1:47">
      <c r="A64" s="34" t="s">
        <v>641</v>
      </c>
      <c r="B64" s="35">
        <v>11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6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5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</row>
    <row r="65" spans="1:47">
      <c r="A65" s="34" t="s">
        <v>173</v>
      </c>
      <c r="B65" s="35">
        <v>10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1</v>
      </c>
      <c r="X65" s="35">
        <v>0</v>
      </c>
      <c r="Y65" s="35">
        <v>0</v>
      </c>
      <c r="Z65" s="35">
        <v>6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3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</row>
    <row r="66" spans="1:47">
      <c r="A66" s="34" t="s">
        <v>405</v>
      </c>
      <c r="B66" s="35">
        <v>10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1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7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2</v>
      </c>
      <c r="AT66" s="35">
        <v>0</v>
      </c>
      <c r="AU66" s="35">
        <v>0</v>
      </c>
    </row>
    <row r="67" spans="1:47">
      <c r="A67" s="34" t="s">
        <v>451</v>
      </c>
      <c r="B67" s="35">
        <v>10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1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1</v>
      </c>
      <c r="X67" s="35">
        <v>0</v>
      </c>
      <c r="Y67" s="35">
        <v>0</v>
      </c>
      <c r="Z67" s="35">
        <v>1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7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</row>
    <row r="68" spans="1:47">
      <c r="A68" s="34" t="s">
        <v>467</v>
      </c>
      <c r="B68" s="35">
        <v>10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2</v>
      </c>
      <c r="Y68" s="35">
        <v>5</v>
      </c>
      <c r="Z68" s="35">
        <v>2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</row>
    <row r="69" spans="1:47">
      <c r="A69" s="34" t="s">
        <v>572</v>
      </c>
      <c r="B69" s="35">
        <v>10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10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</row>
    <row r="70" spans="1:47">
      <c r="A70" s="34" t="s">
        <v>708</v>
      </c>
      <c r="B70" s="35">
        <v>10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1</v>
      </c>
      <c r="X70" s="35">
        <v>1</v>
      </c>
      <c r="Y70" s="35">
        <v>8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</row>
    <row r="71" spans="1:47">
      <c r="A71" s="34" t="s">
        <v>76</v>
      </c>
      <c r="B71" s="35">
        <v>9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1</v>
      </c>
      <c r="X71" s="35">
        <v>0</v>
      </c>
      <c r="Y71" s="35">
        <v>1</v>
      </c>
      <c r="Z71" s="35">
        <v>0</v>
      </c>
      <c r="AA71" s="35">
        <v>0</v>
      </c>
      <c r="AB71" s="35">
        <v>7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</row>
    <row r="72" spans="1:47">
      <c r="A72" s="34" t="s">
        <v>100</v>
      </c>
      <c r="B72" s="35">
        <v>9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2</v>
      </c>
      <c r="T72" s="35">
        <v>0</v>
      </c>
      <c r="U72" s="35">
        <v>0</v>
      </c>
      <c r="V72" s="35">
        <v>0</v>
      </c>
      <c r="W72" s="35">
        <v>2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2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3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</row>
    <row r="73" spans="1:47">
      <c r="A73" s="34" t="s">
        <v>392</v>
      </c>
      <c r="B73" s="35">
        <v>9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9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</row>
    <row r="74" spans="1:47">
      <c r="A74" s="34" t="s">
        <v>492</v>
      </c>
      <c r="B74" s="35">
        <v>9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8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1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</row>
    <row r="75" spans="1:47">
      <c r="A75" s="34" t="s">
        <v>573</v>
      </c>
      <c r="B75" s="35">
        <v>9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1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8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</row>
    <row r="76" spans="1:47">
      <c r="A76" s="34" t="s">
        <v>617</v>
      </c>
      <c r="B76" s="35">
        <v>9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1</v>
      </c>
      <c r="J76" s="35">
        <v>0</v>
      </c>
      <c r="K76" s="35">
        <v>0</v>
      </c>
      <c r="L76" s="35">
        <v>1</v>
      </c>
      <c r="M76" s="35">
        <v>0</v>
      </c>
      <c r="N76" s="35">
        <v>0</v>
      </c>
      <c r="O76" s="35">
        <v>0</v>
      </c>
      <c r="P76" s="35">
        <v>0</v>
      </c>
      <c r="Q76" s="35">
        <v>3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3</v>
      </c>
      <c r="X76" s="35">
        <v>1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</row>
    <row r="77" spans="1:47">
      <c r="A77" s="34" t="s">
        <v>82</v>
      </c>
      <c r="B77" s="35">
        <v>8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8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</row>
    <row r="78" spans="1:47">
      <c r="A78" s="34" t="s">
        <v>160</v>
      </c>
      <c r="B78" s="35">
        <v>8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1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2</v>
      </c>
      <c r="AA78" s="35">
        <v>0</v>
      </c>
      <c r="AB78" s="35">
        <v>1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4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</row>
    <row r="79" spans="1:47" ht="20.399999999999999">
      <c r="A79" s="34" t="s">
        <v>504</v>
      </c>
      <c r="B79" s="35">
        <v>8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1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7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</row>
    <row r="80" spans="1:47">
      <c r="A80" s="34" t="s">
        <v>549</v>
      </c>
      <c r="B80" s="35">
        <v>8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3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1</v>
      </c>
      <c r="V80" s="35">
        <v>0</v>
      </c>
      <c r="W80" s="35">
        <v>1</v>
      </c>
      <c r="X80" s="35">
        <v>2</v>
      </c>
      <c r="Y80" s="35">
        <v>1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</row>
    <row r="81" spans="1:47">
      <c r="A81" s="34" t="s">
        <v>524</v>
      </c>
      <c r="B81" s="35">
        <v>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1</v>
      </c>
      <c r="T81" s="35">
        <v>0</v>
      </c>
      <c r="U81" s="35">
        <v>0</v>
      </c>
      <c r="V81" s="35">
        <v>0</v>
      </c>
      <c r="W81" s="35">
        <v>5</v>
      </c>
      <c r="X81" s="35">
        <v>0</v>
      </c>
      <c r="Y81" s="35">
        <v>1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</row>
    <row r="82" spans="1:47" ht="20.399999999999999">
      <c r="A82" s="34" t="s">
        <v>482</v>
      </c>
      <c r="B82" s="35">
        <v>6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2</v>
      </c>
      <c r="X82" s="35">
        <v>0</v>
      </c>
      <c r="Y82" s="35">
        <v>0</v>
      </c>
      <c r="Z82" s="35">
        <v>1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2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1</v>
      </c>
      <c r="AT82" s="35">
        <v>0</v>
      </c>
      <c r="AU82" s="35">
        <v>0</v>
      </c>
    </row>
    <row r="83" spans="1:47">
      <c r="A83" s="34" t="s">
        <v>542</v>
      </c>
      <c r="B83" s="35">
        <v>6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5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1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</row>
    <row r="84" spans="1:47">
      <c r="A84" s="34" t="s">
        <v>674</v>
      </c>
      <c r="B84" s="35">
        <v>6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6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</row>
    <row r="85" spans="1:47">
      <c r="A85" s="34" t="s">
        <v>685</v>
      </c>
      <c r="B85" s="35">
        <v>6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3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2</v>
      </c>
      <c r="Y85" s="35">
        <v>1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</row>
    <row r="86" spans="1:47">
      <c r="A86" s="34" t="s">
        <v>713</v>
      </c>
      <c r="B86" s="35">
        <v>6</v>
      </c>
      <c r="C86" s="35">
        <v>0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4</v>
      </c>
      <c r="X86" s="35">
        <v>1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>
        <v>0</v>
      </c>
    </row>
    <row r="87" spans="1:47">
      <c r="A87" s="34" t="s">
        <v>717</v>
      </c>
      <c r="B87" s="35">
        <v>6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3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3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</row>
    <row r="88" spans="1:47">
      <c r="A88" s="34" t="s">
        <v>64</v>
      </c>
      <c r="B88" s="35">
        <v>5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1</v>
      </c>
      <c r="U88" s="35">
        <v>0</v>
      </c>
      <c r="V88" s="35">
        <v>0</v>
      </c>
      <c r="W88" s="35">
        <v>2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1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</row>
    <row r="89" spans="1:47">
      <c r="A89" s="34" t="s">
        <v>131</v>
      </c>
      <c r="B89" s="35">
        <v>5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2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2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</row>
    <row r="90" spans="1:47" ht="20.399999999999999">
      <c r="A90" s="34" t="s">
        <v>417</v>
      </c>
      <c r="B90" s="35">
        <v>5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5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</row>
    <row r="91" spans="1:47">
      <c r="A91" s="34" t="s">
        <v>531</v>
      </c>
      <c r="B91" s="35">
        <v>5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1</v>
      </c>
      <c r="X91" s="35">
        <v>0</v>
      </c>
      <c r="Y91" s="35">
        <v>3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1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</row>
    <row r="92" spans="1:47" ht="20.399999999999999">
      <c r="A92" s="34" t="s">
        <v>657</v>
      </c>
      <c r="B92" s="35">
        <v>5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5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</row>
    <row r="93" spans="1:47">
      <c r="A93" s="34" t="s">
        <v>692</v>
      </c>
      <c r="B93" s="35">
        <v>5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1</v>
      </c>
      <c r="M93" s="35">
        <v>0</v>
      </c>
      <c r="N93" s="35">
        <v>0</v>
      </c>
      <c r="O93" s="35">
        <v>0</v>
      </c>
      <c r="P93" s="35">
        <v>0</v>
      </c>
      <c r="Q93" s="35">
        <v>2</v>
      </c>
      <c r="R93" s="35">
        <v>0</v>
      </c>
      <c r="S93" s="35">
        <v>0</v>
      </c>
      <c r="T93" s="35">
        <v>1</v>
      </c>
      <c r="U93" s="35">
        <v>0</v>
      </c>
      <c r="V93" s="35">
        <v>0</v>
      </c>
      <c r="W93" s="35">
        <v>0</v>
      </c>
      <c r="X93" s="35">
        <v>0</v>
      </c>
      <c r="Y93" s="35">
        <v>1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</row>
    <row r="94" spans="1:47">
      <c r="A94" s="34" t="s">
        <v>342</v>
      </c>
      <c r="B94" s="35">
        <v>4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4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</row>
    <row r="95" spans="1:47">
      <c r="A95" s="34" t="s">
        <v>400</v>
      </c>
      <c r="B95" s="35">
        <v>4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4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</row>
    <row r="96" spans="1:47">
      <c r="A96" s="34" t="s">
        <v>533</v>
      </c>
      <c r="B96" s="35">
        <v>4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4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</row>
    <row r="97" spans="1:47">
      <c r="A97" s="34" t="s">
        <v>604</v>
      </c>
      <c r="B97" s="35">
        <v>4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3</v>
      </c>
      <c r="X97" s="35">
        <v>0</v>
      </c>
      <c r="Y97" s="35">
        <v>0</v>
      </c>
      <c r="Z97" s="35">
        <v>1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</row>
    <row r="98" spans="1:47">
      <c r="A98" s="34" t="s">
        <v>651</v>
      </c>
      <c r="B98" s="35">
        <v>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3</v>
      </c>
      <c r="Z98" s="35">
        <v>0</v>
      </c>
      <c r="AA98" s="35">
        <v>0</v>
      </c>
      <c r="AB98" s="35">
        <v>1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</row>
    <row r="99" spans="1:47">
      <c r="A99" s="34" t="s">
        <v>125</v>
      </c>
      <c r="B99" s="35">
        <v>3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3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</row>
    <row r="100" spans="1:47">
      <c r="A100" s="34" t="s">
        <v>137</v>
      </c>
      <c r="B100" s="35">
        <v>3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3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</row>
    <row r="101" spans="1:47">
      <c r="A101" s="34" t="s">
        <v>189</v>
      </c>
      <c r="B101" s="35">
        <v>3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1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2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</row>
    <row r="102" spans="1:47">
      <c r="A102" s="34" t="s">
        <v>242</v>
      </c>
      <c r="B102" s="35">
        <v>3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3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</row>
    <row r="103" spans="1:47">
      <c r="A103" s="34" t="s">
        <v>268</v>
      </c>
      <c r="B103" s="35">
        <v>3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3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</row>
    <row r="104" spans="1:47" ht="20.399999999999999">
      <c r="A104" s="34" t="s">
        <v>421</v>
      </c>
      <c r="B104" s="35">
        <v>3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1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2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</row>
    <row r="105" spans="1:47" ht="20.399999999999999">
      <c r="A105" s="34" t="s">
        <v>437</v>
      </c>
      <c r="B105" s="35">
        <v>3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3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</row>
    <row r="106" spans="1:47">
      <c r="A106" s="34" t="s">
        <v>457</v>
      </c>
      <c r="B106" s="35">
        <v>3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1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2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</row>
    <row r="107" spans="1:47">
      <c r="A107" s="34" t="s">
        <v>472</v>
      </c>
      <c r="B107" s="35">
        <v>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3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</row>
    <row r="108" spans="1:47">
      <c r="A108" s="34" t="s">
        <v>477</v>
      </c>
      <c r="B108" s="35">
        <v>3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3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</row>
    <row r="109" spans="1:47">
      <c r="A109" s="34" t="s">
        <v>505</v>
      </c>
      <c r="B109" s="35">
        <v>3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1</v>
      </c>
      <c r="X109" s="35">
        <v>0</v>
      </c>
      <c r="Y109" s="35">
        <v>1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1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</row>
    <row r="110" spans="1:47">
      <c r="A110" s="34" t="s">
        <v>608</v>
      </c>
      <c r="B110" s="35">
        <v>3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3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</row>
    <row r="111" spans="1:47">
      <c r="A111" s="34" t="s">
        <v>694</v>
      </c>
      <c r="B111" s="35">
        <v>3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3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</row>
    <row r="112" spans="1:47">
      <c r="A112" s="34" t="s">
        <v>714</v>
      </c>
      <c r="B112" s="35">
        <v>3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1</v>
      </c>
      <c r="X112" s="35">
        <v>1</v>
      </c>
      <c r="Y112" s="35">
        <v>1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</row>
    <row r="113" spans="1:47">
      <c r="A113" s="34" t="s">
        <v>720</v>
      </c>
      <c r="B113" s="35">
        <v>3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2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1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</row>
    <row r="114" spans="1:47">
      <c r="A114" s="34" t="s">
        <v>726</v>
      </c>
      <c r="B114" s="35">
        <v>3</v>
      </c>
      <c r="C114" s="35">
        <v>0</v>
      </c>
      <c r="D114" s="35">
        <v>0</v>
      </c>
      <c r="E114" s="35">
        <v>0</v>
      </c>
      <c r="F114" s="35">
        <v>1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2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</row>
    <row r="115" spans="1:47">
      <c r="A115" s="34" t="s">
        <v>79</v>
      </c>
      <c r="B115" s="35">
        <v>2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2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</row>
    <row r="116" spans="1:47" ht="20.399999999999999">
      <c r="A116" s="34" t="s">
        <v>309</v>
      </c>
      <c r="B116" s="35">
        <v>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2</v>
      </c>
      <c r="AS116" s="35">
        <v>0</v>
      </c>
      <c r="AT116" s="35">
        <v>0</v>
      </c>
      <c r="AU116" s="35">
        <v>0</v>
      </c>
    </row>
    <row r="117" spans="1:47">
      <c r="A117" s="34" t="s">
        <v>357</v>
      </c>
      <c r="B117" s="35">
        <v>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2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</row>
    <row r="118" spans="1:47">
      <c r="A118" s="34" t="s">
        <v>404</v>
      </c>
      <c r="B118" s="35">
        <v>2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1</v>
      </c>
      <c r="X118" s="35">
        <v>0</v>
      </c>
      <c r="Y118" s="35">
        <v>0</v>
      </c>
      <c r="Z118" s="35">
        <v>1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</row>
    <row r="119" spans="1:47" ht="20.399999999999999">
      <c r="A119" s="34" t="s">
        <v>440</v>
      </c>
      <c r="B119" s="35">
        <v>2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1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1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</row>
    <row r="120" spans="1:47">
      <c r="A120" s="34" t="s">
        <v>464</v>
      </c>
      <c r="B120" s="35">
        <v>2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2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</row>
    <row r="121" spans="1:47">
      <c r="A121" s="34" t="s">
        <v>466</v>
      </c>
      <c r="B121" s="35">
        <v>2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1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1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</row>
    <row r="122" spans="1:47">
      <c r="A122" s="34" t="s">
        <v>474</v>
      </c>
      <c r="B122" s="35">
        <v>2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2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</row>
    <row r="123" spans="1:47">
      <c r="A123" s="34" t="s">
        <v>495</v>
      </c>
      <c r="B123" s="35">
        <v>2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1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1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</row>
    <row r="124" spans="1:47" ht="20.399999999999999">
      <c r="A124" s="34" t="s">
        <v>500</v>
      </c>
      <c r="B124" s="35">
        <v>2</v>
      </c>
      <c r="C124" s="35">
        <v>0</v>
      </c>
      <c r="D124" s="35">
        <v>0</v>
      </c>
      <c r="E124" s="35">
        <v>0</v>
      </c>
      <c r="F124" s="35">
        <v>1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1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</row>
    <row r="125" spans="1:47">
      <c r="A125" s="34" t="s">
        <v>588</v>
      </c>
      <c r="B125" s="35">
        <v>2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1</v>
      </c>
      <c r="X125" s="35">
        <v>0</v>
      </c>
      <c r="Y125" s="35">
        <v>1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</row>
    <row r="126" spans="1:47">
      <c r="A126" s="34" t="s">
        <v>610</v>
      </c>
      <c r="B126" s="35">
        <v>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1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1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</row>
    <row r="127" spans="1:47">
      <c r="A127" s="34" t="s">
        <v>614</v>
      </c>
      <c r="B127" s="35">
        <v>2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2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</row>
    <row r="128" spans="1:47">
      <c r="A128" s="34" t="s">
        <v>728</v>
      </c>
      <c r="B128" s="35">
        <v>2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1</v>
      </c>
      <c r="X128" s="35">
        <v>1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</row>
    <row r="129" spans="1:47">
      <c r="A129" s="34" t="s">
        <v>729</v>
      </c>
      <c r="B129" s="35">
        <v>2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2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</row>
    <row r="130" spans="1:47">
      <c r="A130" s="34" t="s">
        <v>59</v>
      </c>
      <c r="B130" s="35">
        <v>1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1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</row>
    <row r="131" spans="1:47">
      <c r="A131" s="34" t="s">
        <v>75</v>
      </c>
      <c r="B131" s="35">
        <v>1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1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</row>
    <row r="132" spans="1:47">
      <c r="A132" s="34" t="s">
        <v>86</v>
      </c>
      <c r="B132" s="35">
        <v>1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1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</row>
    <row r="133" spans="1:47">
      <c r="A133" s="34" t="s">
        <v>159</v>
      </c>
      <c r="B133" s="35">
        <v>1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1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</row>
    <row r="134" spans="1:47">
      <c r="A134" s="34" t="s">
        <v>260</v>
      </c>
      <c r="B134" s="35">
        <v>1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1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</row>
    <row r="135" spans="1:47">
      <c r="A135" s="34" t="s">
        <v>358</v>
      </c>
      <c r="B135" s="35">
        <v>1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0</v>
      </c>
      <c r="AP135" s="35">
        <v>0</v>
      </c>
      <c r="AQ135" s="35">
        <v>0</v>
      </c>
      <c r="AR135" s="35">
        <v>1</v>
      </c>
      <c r="AS135" s="35">
        <v>0</v>
      </c>
      <c r="AT135" s="35">
        <v>0</v>
      </c>
      <c r="AU135" s="35">
        <v>0</v>
      </c>
    </row>
    <row r="136" spans="1:47">
      <c r="A136" s="34" t="s">
        <v>395</v>
      </c>
      <c r="B136" s="35">
        <v>1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1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0</v>
      </c>
      <c r="AU136" s="35">
        <v>0</v>
      </c>
    </row>
    <row r="137" spans="1:47">
      <c r="A137" s="34" t="s">
        <v>409</v>
      </c>
      <c r="B137" s="35">
        <v>1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0</v>
      </c>
      <c r="AR137" s="35">
        <v>1</v>
      </c>
      <c r="AS137" s="35">
        <v>0</v>
      </c>
      <c r="AT137" s="35">
        <v>0</v>
      </c>
      <c r="AU137" s="35">
        <v>0</v>
      </c>
    </row>
    <row r="138" spans="1:47" ht="20.399999999999999">
      <c r="A138" s="34" t="s">
        <v>428</v>
      </c>
      <c r="B138" s="35">
        <v>1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1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0</v>
      </c>
      <c r="AU138" s="35">
        <v>0</v>
      </c>
    </row>
    <row r="139" spans="1:47" ht="20.399999999999999">
      <c r="A139" s="34" t="s">
        <v>441</v>
      </c>
      <c r="B139" s="35">
        <v>1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1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</row>
    <row r="140" spans="1:47" ht="20.399999999999999">
      <c r="A140" s="34" t="s">
        <v>458</v>
      </c>
      <c r="B140" s="35">
        <v>1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1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</row>
    <row r="141" spans="1:47">
      <c r="A141" s="34" t="s">
        <v>528</v>
      </c>
      <c r="B141" s="35">
        <v>1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1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</row>
    <row r="142" spans="1:47">
      <c r="A142" s="34" t="s">
        <v>564</v>
      </c>
      <c r="B142" s="35">
        <v>1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1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</row>
    <row r="143" spans="1:47" ht="20.399999999999999">
      <c r="A143" s="34" t="s">
        <v>568</v>
      </c>
      <c r="B143" s="35">
        <v>1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1</v>
      </c>
      <c r="AU143" s="35">
        <v>0</v>
      </c>
    </row>
    <row r="144" spans="1:47">
      <c r="A144" s="34" t="s">
        <v>616</v>
      </c>
      <c r="B144" s="35">
        <v>1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1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</row>
    <row r="145" spans="1:47">
      <c r="A145" s="34" t="s">
        <v>632</v>
      </c>
      <c r="B145" s="35">
        <v>1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1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</row>
    <row r="146" spans="1:47">
      <c r="A146" s="34" t="s">
        <v>660</v>
      </c>
      <c r="B146" s="35">
        <v>1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1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</row>
    <row r="147" spans="1:47">
      <c r="A147" s="34" t="s">
        <v>684</v>
      </c>
      <c r="B147" s="35">
        <v>1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1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</row>
    <row r="148" spans="1:47">
      <c r="A148" s="34" t="s">
        <v>687</v>
      </c>
      <c r="B148" s="35">
        <v>1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1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</row>
    <row r="149" spans="1:47" ht="20.399999999999999">
      <c r="A149" s="34" t="s">
        <v>695</v>
      </c>
      <c r="B149" s="35">
        <v>1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1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</row>
    <row r="150" spans="1:47">
      <c r="A150" s="34" t="s">
        <v>702</v>
      </c>
      <c r="B150" s="35">
        <v>1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1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</row>
    <row r="151" spans="1:47">
      <c r="A151" s="34" t="s">
        <v>709</v>
      </c>
      <c r="B151" s="35">
        <v>1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1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</row>
    <row r="152" spans="1:47">
      <c r="A152" s="34" t="s">
        <v>718</v>
      </c>
      <c r="B152" s="35">
        <v>1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1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</row>
    <row r="153" spans="1:47" hidden="1">
      <c r="A153" s="34" t="s">
        <v>58</v>
      </c>
      <c r="B153" s="35">
        <v>0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</row>
    <row r="154" spans="1:47" hidden="1">
      <c r="A154" s="34" t="s">
        <v>60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</row>
    <row r="155" spans="1:47" hidden="1">
      <c r="A155" s="34" t="s">
        <v>62</v>
      </c>
      <c r="B155" s="35">
        <v>0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</row>
    <row r="156" spans="1:47" hidden="1">
      <c r="A156" s="34" t="s">
        <v>63</v>
      </c>
      <c r="B156" s="35">
        <v>0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</row>
    <row r="157" spans="1:47" hidden="1">
      <c r="A157" s="34" t="s">
        <v>65</v>
      </c>
      <c r="B157" s="35">
        <v>0</v>
      </c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</row>
    <row r="158" spans="1:47" hidden="1">
      <c r="A158" s="34" t="s">
        <v>66</v>
      </c>
      <c r="B158" s="35">
        <v>0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</row>
    <row r="159" spans="1:47" hidden="1">
      <c r="A159" s="34" t="s">
        <v>68</v>
      </c>
      <c r="B159" s="35">
        <v>0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</row>
    <row r="160" spans="1:47" hidden="1">
      <c r="A160" s="34" t="s">
        <v>69</v>
      </c>
      <c r="B160" s="35">
        <v>0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</row>
    <row r="161" spans="1:47" hidden="1">
      <c r="A161" s="34" t="s">
        <v>70</v>
      </c>
      <c r="B161" s="35">
        <v>0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</row>
    <row r="162" spans="1:47" hidden="1">
      <c r="A162" s="34" t="s">
        <v>71</v>
      </c>
      <c r="B162" s="35">
        <v>0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</row>
    <row r="163" spans="1:47" hidden="1">
      <c r="A163" s="34" t="s">
        <v>72</v>
      </c>
      <c r="B163" s="35">
        <v>0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</row>
    <row r="164" spans="1:47" hidden="1">
      <c r="A164" s="34" t="s">
        <v>73</v>
      </c>
      <c r="B164" s="35">
        <v>0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</row>
    <row r="165" spans="1:47" hidden="1">
      <c r="A165" s="34" t="s">
        <v>77</v>
      </c>
      <c r="B165" s="35">
        <v>0</v>
      </c>
      <c r="C165" s="35">
        <v>0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</row>
    <row r="166" spans="1:47" hidden="1">
      <c r="A166" s="34" t="s">
        <v>78</v>
      </c>
      <c r="B166" s="35">
        <v>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</row>
    <row r="167" spans="1:47" hidden="1">
      <c r="A167" s="34" t="s">
        <v>83</v>
      </c>
      <c r="B167" s="35">
        <v>0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</row>
    <row r="168" spans="1:47" hidden="1">
      <c r="A168" s="34" t="s">
        <v>84</v>
      </c>
      <c r="B168" s="35">
        <v>0</v>
      </c>
      <c r="C168" s="35"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</row>
    <row r="169" spans="1:47" hidden="1">
      <c r="A169" s="34" t="s">
        <v>85</v>
      </c>
      <c r="B169" s="35">
        <v>0</v>
      </c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</row>
    <row r="170" spans="1:47" hidden="1">
      <c r="A170" s="34" t="s">
        <v>87</v>
      </c>
      <c r="B170" s="35">
        <v>0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</row>
    <row r="171" spans="1:47" hidden="1">
      <c r="A171" s="34" t="s">
        <v>88</v>
      </c>
      <c r="B171" s="35">
        <v>0</v>
      </c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</row>
    <row r="172" spans="1:47" hidden="1">
      <c r="A172" s="34" t="s">
        <v>89</v>
      </c>
      <c r="B172" s="35">
        <v>0</v>
      </c>
      <c r="C172" s="35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</row>
    <row r="173" spans="1:47" hidden="1">
      <c r="A173" s="34" t="s">
        <v>90</v>
      </c>
      <c r="B173" s="35">
        <v>0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</row>
    <row r="174" spans="1:47" hidden="1">
      <c r="A174" s="34" t="s">
        <v>91</v>
      </c>
      <c r="B174" s="35">
        <v>0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</row>
    <row r="175" spans="1:47" hidden="1">
      <c r="A175" s="34" t="s">
        <v>92</v>
      </c>
      <c r="B175" s="35">
        <v>0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</row>
    <row r="176" spans="1:47" hidden="1">
      <c r="A176" s="34" t="s">
        <v>93</v>
      </c>
      <c r="B176" s="35">
        <v>0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</row>
    <row r="177" spans="1:47" hidden="1">
      <c r="A177" s="34" t="s">
        <v>94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</row>
    <row r="178" spans="1:47" hidden="1">
      <c r="A178" s="34" t="s">
        <v>95</v>
      </c>
      <c r="B178" s="35">
        <v>0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</row>
    <row r="179" spans="1:47" hidden="1">
      <c r="A179" s="34" t="s">
        <v>96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</row>
    <row r="180" spans="1:47" hidden="1">
      <c r="A180" s="34" t="s">
        <v>97</v>
      </c>
      <c r="B180" s="35">
        <v>0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</row>
    <row r="181" spans="1:47" hidden="1">
      <c r="A181" s="34" t="s">
        <v>98</v>
      </c>
      <c r="B181" s="35">
        <v>0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</row>
    <row r="182" spans="1:47" hidden="1">
      <c r="A182" s="34" t="s">
        <v>99</v>
      </c>
      <c r="B182" s="35">
        <v>0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</row>
    <row r="183" spans="1:47" hidden="1">
      <c r="A183" s="34" t="s">
        <v>101</v>
      </c>
      <c r="B183" s="35">
        <v>0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  <c r="AU183" s="35">
        <v>0</v>
      </c>
    </row>
    <row r="184" spans="1:47" hidden="1">
      <c r="A184" s="34" t="s">
        <v>102</v>
      </c>
      <c r="B184" s="35">
        <v>0</v>
      </c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</row>
    <row r="185" spans="1:47" hidden="1">
      <c r="A185" s="34" t="s">
        <v>103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</row>
    <row r="186" spans="1:47" hidden="1">
      <c r="A186" s="34" t="s">
        <v>104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</row>
    <row r="187" spans="1:47" hidden="1">
      <c r="A187" s="34" t="s">
        <v>105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</row>
    <row r="188" spans="1:47" hidden="1">
      <c r="A188" s="34" t="s">
        <v>106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</row>
    <row r="189" spans="1:47" hidden="1">
      <c r="A189" s="34" t="s">
        <v>108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</row>
    <row r="190" spans="1:47" hidden="1">
      <c r="A190" s="34" t="s">
        <v>109</v>
      </c>
      <c r="B190" s="35">
        <v>0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</row>
    <row r="191" spans="1:47" hidden="1">
      <c r="A191" s="34" t="s">
        <v>110</v>
      </c>
      <c r="B191" s="35">
        <v>0</v>
      </c>
      <c r="C191" s="35">
        <v>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</row>
    <row r="192" spans="1:47" hidden="1">
      <c r="A192" s="34" t="s">
        <v>111</v>
      </c>
      <c r="B192" s="35">
        <v>0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</row>
    <row r="193" spans="1:47" hidden="1">
      <c r="A193" s="34" t="s">
        <v>112</v>
      </c>
      <c r="B193" s="35">
        <v>0</v>
      </c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</row>
    <row r="194" spans="1:47" hidden="1">
      <c r="A194" s="34" t="s">
        <v>113</v>
      </c>
      <c r="B194" s="35">
        <v>0</v>
      </c>
      <c r="C194" s="35">
        <v>0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</row>
    <row r="195" spans="1:47" hidden="1">
      <c r="A195" s="34" t="s">
        <v>114</v>
      </c>
      <c r="B195" s="35">
        <v>0</v>
      </c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</row>
    <row r="196" spans="1:47" hidden="1">
      <c r="A196" s="34" t="s">
        <v>115</v>
      </c>
      <c r="B196" s="35">
        <v>0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</row>
    <row r="197" spans="1:47" ht="20.399999999999999" hidden="1">
      <c r="A197" s="34" t="s">
        <v>116</v>
      </c>
      <c r="B197" s="35">
        <v>0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</row>
    <row r="198" spans="1:47" hidden="1">
      <c r="A198" s="34" t="s">
        <v>117</v>
      </c>
      <c r="B198" s="35">
        <v>0</v>
      </c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</row>
    <row r="199" spans="1:47" hidden="1">
      <c r="A199" s="34" t="s">
        <v>118</v>
      </c>
      <c r="B199" s="35">
        <v>0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</row>
    <row r="200" spans="1:47" hidden="1">
      <c r="A200" s="34" t="s">
        <v>119</v>
      </c>
      <c r="B200" s="35">
        <v>0</v>
      </c>
      <c r="C200" s="35"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</row>
    <row r="201" spans="1:47" hidden="1">
      <c r="A201" s="34" t="s">
        <v>121</v>
      </c>
      <c r="B201" s="35">
        <v>0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</row>
    <row r="202" spans="1:47" hidden="1">
      <c r="A202" s="34" t="s">
        <v>122</v>
      </c>
      <c r="B202" s="35">
        <v>0</v>
      </c>
      <c r="C202" s="35">
        <v>0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</row>
    <row r="203" spans="1:47" hidden="1">
      <c r="A203" s="34" t="s">
        <v>123</v>
      </c>
      <c r="B203" s="35">
        <v>0</v>
      </c>
      <c r="C203" s="35">
        <v>0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</row>
    <row r="204" spans="1:47" hidden="1">
      <c r="A204" s="34" t="s">
        <v>124</v>
      </c>
      <c r="B204" s="35">
        <v>0</v>
      </c>
      <c r="C204" s="35">
        <v>0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</row>
    <row r="205" spans="1:47" hidden="1">
      <c r="A205" s="34" t="s">
        <v>126</v>
      </c>
      <c r="B205" s="35">
        <v>0</v>
      </c>
      <c r="C205" s="35">
        <v>0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</row>
    <row r="206" spans="1:47" hidden="1">
      <c r="A206" s="34" t="s">
        <v>127</v>
      </c>
      <c r="B206" s="35">
        <v>0</v>
      </c>
      <c r="C206" s="35">
        <v>0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</row>
    <row r="207" spans="1:47" hidden="1">
      <c r="A207" s="34" t="s">
        <v>128</v>
      </c>
      <c r="B207" s="35">
        <v>0</v>
      </c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</row>
    <row r="208" spans="1:47" hidden="1">
      <c r="A208" s="34" t="s">
        <v>129</v>
      </c>
      <c r="B208" s="35">
        <v>0</v>
      </c>
      <c r="C208" s="35">
        <v>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  <c r="AU208" s="35">
        <v>0</v>
      </c>
    </row>
    <row r="209" spans="1:47" hidden="1">
      <c r="A209" s="34" t="s">
        <v>130</v>
      </c>
      <c r="B209" s="35">
        <v>0</v>
      </c>
      <c r="C209" s="35">
        <v>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0</v>
      </c>
      <c r="AO209" s="35">
        <v>0</v>
      </c>
      <c r="AP209" s="35">
        <v>0</v>
      </c>
      <c r="AQ209" s="35">
        <v>0</v>
      </c>
      <c r="AR209" s="35">
        <v>0</v>
      </c>
      <c r="AS209" s="35">
        <v>0</v>
      </c>
      <c r="AT209" s="35">
        <v>0</v>
      </c>
      <c r="AU209" s="35">
        <v>0</v>
      </c>
    </row>
    <row r="210" spans="1:47" hidden="1">
      <c r="A210" s="34" t="s">
        <v>132</v>
      </c>
      <c r="B210" s="35">
        <v>0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</row>
    <row r="211" spans="1:47" hidden="1">
      <c r="A211" s="34" t="s">
        <v>133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</row>
    <row r="212" spans="1:47" hidden="1">
      <c r="A212" s="34" t="s">
        <v>134</v>
      </c>
      <c r="B212" s="35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</row>
    <row r="213" spans="1:47" hidden="1">
      <c r="A213" s="34" t="s">
        <v>135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</row>
    <row r="214" spans="1:47" hidden="1">
      <c r="A214" s="34" t="s">
        <v>136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0</v>
      </c>
      <c r="AN214" s="35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</row>
    <row r="215" spans="1:47" hidden="1">
      <c r="A215" s="34" t="s">
        <v>138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</row>
    <row r="216" spans="1:47" hidden="1">
      <c r="A216" s="34" t="s">
        <v>139</v>
      </c>
      <c r="B216" s="35">
        <v>0</v>
      </c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</row>
    <row r="217" spans="1:47" hidden="1">
      <c r="A217" s="34" t="s">
        <v>140</v>
      </c>
      <c r="B217" s="35">
        <v>0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</row>
    <row r="218" spans="1:47" hidden="1">
      <c r="A218" s="34" t="s">
        <v>141</v>
      </c>
      <c r="B218" s="35">
        <v>0</v>
      </c>
      <c r="C218" s="35">
        <v>0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</row>
    <row r="219" spans="1:47" hidden="1">
      <c r="A219" s="34" t="s">
        <v>142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</row>
    <row r="220" spans="1:47" hidden="1">
      <c r="A220" s="34" t="s">
        <v>143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</row>
    <row r="221" spans="1:47" hidden="1">
      <c r="A221" s="34" t="s">
        <v>144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</row>
    <row r="222" spans="1:47" hidden="1">
      <c r="A222" s="34" t="s">
        <v>145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</row>
    <row r="223" spans="1:47" hidden="1">
      <c r="A223" s="34" t="s">
        <v>146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</row>
    <row r="224" spans="1:47" hidden="1">
      <c r="A224" s="34" t="s">
        <v>147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</row>
    <row r="225" spans="1:47" hidden="1">
      <c r="A225" s="34" t="s">
        <v>148</v>
      </c>
      <c r="B225" s="35">
        <v>0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</row>
    <row r="226" spans="1:47" hidden="1">
      <c r="A226" s="34" t="s">
        <v>149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</row>
    <row r="227" spans="1:47" hidden="1">
      <c r="A227" s="34" t="s">
        <v>150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</row>
    <row r="228" spans="1:47" hidden="1">
      <c r="A228" s="34" t="s">
        <v>151</v>
      </c>
      <c r="B228" s="35">
        <v>0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</row>
    <row r="229" spans="1:47" hidden="1">
      <c r="A229" s="34" t="s">
        <v>152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</row>
    <row r="230" spans="1:47" hidden="1">
      <c r="A230" s="34" t="s">
        <v>153</v>
      </c>
      <c r="B230" s="35">
        <v>0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</row>
    <row r="231" spans="1:47" hidden="1">
      <c r="A231" s="34" t="s">
        <v>154</v>
      </c>
      <c r="B231" s="35">
        <v>0</v>
      </c>
      <c r="C231" s="35">
        <v>0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</row>
    <row r="232" spans="1:47" hidden="1">
      <c r="A232" s="34" t="s">
        <v>155</v>
      </c>
      <c r="B232" s="35">
        <v>0</v>
      </c>
      <c r="C232" s="35">
        <v>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</row>
    <row r="233" spans="1:47" hidden="1">
      <c r="A233" s="34" t="s">
        <v>156</v>
      </c>
      <c r="B233" s="35">
        <v>0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</row>
    <row r="234" spans="1:47" hidden="1">
      <c r="A234" s="34" t="s">
        <v>157</v>
      </c>
      <c r="B234" s="35">
        <v>0</v>
      </c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</row>
    <row r="235" spans="1:47" hidden="1">
      <c r="A235" s="34" t="s">
        <v>158</v>
      </c>
      <c r="B235" s="35">
        <v>0</v>
      </c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</row>
    <row r="236" spans="1:47" hidden="1">
      <c r="A236" s="34" t="s">
        <v>161</v>
      </c>
      <c r="B236" s="35">
        <v>0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</row>
    <row r="237" spans="1:47" hidden="1">
      <c r="A237" s="34" t="s">
        <v>162</v>
      </c>
      <c r="B237" s="35">
        <v>0</v>
      </c>
      <c r="C237" s="35">
        <v>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</row>
    <row r="238" spans="1:47" hidden="1">
      <c r="A238" s="34" t="s">
        <v>163</v>
      </c>
      <c r="B238" s="35">
        <v>0</v>
      </c>
      <c r="C238" s="35"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</row>
    <row r="239" spans="1:47" hidden="1">
      <c r="A239" s="34" t="s">
        <v>164</v>
      </c>
      <c r="B239" s="35">
        <v>0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</row>
    <row r="240" spans="1:47" hidden="1">
      <c r="A240" s="34" t="s">
        <v>165</v>
      </c>
      <c r="B240" s="35">
        <v>0</v>
      </c>
      <c r="C240" s="35">
        <v>0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</row>
    <row r="241" spans="1:47" hidden="1">
      <c r="A241" s="34" t="s">
        <v>166</v>
      </c>
      <c r="B241" s="35">
        <v>0</v>
      </c>
      <c r="C241" s="35">
        <v>0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</row>
    <row r="242" spans="1:47" hidden="1">
      <c r="A242" s="34" t="s">
        <v>167</v>
      </c>
      <c r="B242" s="35">
        <v>0</v>
      </c>
      <c r="C242" s="35">
        <v>0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</row>
    <row r="243" spans="1:47" hidden="1">
      <c r="A243" s="34" t="s">
        <v>168</v>
      </c>
      <c r="B243" s="35">
        <v>0</v>
      </c>
      <c r="C243" s="35">
        <v>0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</row>
    <row r="244" spans="1:47" hidden="1">
      <c r="A244" s="34" t="s">
        <v>169</v>
      </c>
      <c r="B244" s="35">
        <v>0</v>
      </c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0</v>
      </c>
    </row>
    <row r="245" spans="1:47" hidden="1">
      <c r="A245" s="34" t="s">
        <v>170</v>
      </c>
      <c r="B245" s="35">
        <v>0</v>
      </c>
      <c r="C245" s="35">
        <v>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0</v>
      </c>
    </row>
    <row r="246" spans="1:47" hidden="1">
      <c r="A246" s="34" t="s">
        <v>171</v>
      </c>
      <c r="B246" s="35">
        <v>0</v>
      </c>
      <c r="C246" s="35">
        <v>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  <c r="AT246" s="35">
        <v>0</v>
      </c>
      <c r="AU246" s="35">
        <v>0</v>
      </c>
    </row>
    <row r="247" spans="1:47" hidden="1">
      <c r="A247" s="34" t="s">
        <v>172</v>
      </c>
      <c r="B247" s="35">
        <v>0</v>
      </c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</row>
    <row r="248" spans="1:47" ht="20.399999999999999" hidden="1">
      <c r="A248" s="34" t="s">
        <v>174</v>
      </c>
      <c r="B248" s="35">
        <v>0</v>
      </c>
      <c r="C248" s="35">
        <v>0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</row>
    <row r="249" spans="1:47" hidden="1">
      <c r="A249" s="34" t="s">
        <v>175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</row>
    <row r="250" spans="1:47" hidden="1">
      <c r="A250" s="34" t="s">
        <v>176</v>
      </c>
      <c r="B250" s="35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</row>
    <row r="251" spans="1:47" ht="20.399999999999999" hidden="1">
      <c r="A251" s="34" t="s">
        <v>177</v>
      </c>
      <c r="B251" s="35">
        <v>0</v>
      </c>
      <c r="C251" s="35">
        <v>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</row>
    <row r="252" spans="1:47" hidden="1">
      <c r="A252" s="34" t="s">
        <v>178</v>
      </c>
      <c r="B252" s="35">
        <v>0</v>
      </c>
      <c r="C252" s="35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</row>
    <row r="253" spans="1:47" hidden="1">
      <c r="A253" s="34" t="s">
        <v>179</v>
      </c>
      <c r="B253" s="35">
        <v>0</v>
      </c>
      <c r="C253" s="35"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</row>
    <row r="254" spans="1:47" hidden="1">
      <c r="A254" s="34" t="s">
        <v>180</v>
      </c>
      <c r="B254" s="35">
        <v>0</v>
      </c>
      <c r="C254" s="35">
        <v>0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</row>
    <row r="255" spans="1:47" hidden="1">
      <c r="A255" s="34" t="s">
        <v>181</v>
      </c>
      <c r="B255" s="35">
        <v>0</v>
      </c>
      <c r="C255" s="35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  <c r="AT255" s="35">
        <v>0</v>
      </c>
      <c r="AU255" s="35">
        <v>0</v>
      </c>
    </row>
    <row r="256" spans="1:47" hidden="1">
      <c r="A256" s="34" t="s">
        <v>182</v>
      </c>
      <c r="B256" s="35">
        <v>0</v>
      </c>
      <c r="C256" s="35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</row>
    <row r="257" spans="1:47" hidden="1">
      <c r="A257" s="34" t="s">
        <v>183</v>
      </c>
      <c r="B257" s="35">
        <v>0</v>
      </c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  <c r="AU257" s="35">
        <v>0</v>
      </c>
    </row>
    <row r="258" spans="1:47" ht="20.399999999999999" hidden="1">
      <c r="A258" s="34" t="s">
        <v>184</v>
      </c>
      <c r="B258" s="35">
        <v>0</v>
      </c>
      <c r="C258" s="35">
        <v>0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</row>
    <row r="259" spans="1:47" hidden="1">
      <c r="A259" s="34" t="s">
        <v>185</v>
      </c>
      <c r="B259" s="35">
        <v>0</v>
      </c>
      <c r="C259" s="35">
        <v>0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  <c r="AT259" s="35">
        <v>0</v>
      </c>
      <c r="AU259" s="35">
        <v>0</v>
      </c>
    </row>
    <row r="260" spans="1:47" ht="20.399999999999999" hidden="1">
      <c r="A260" s="34" t="s">
        <v>186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</row>
    <row r="261" spans="1:47" hidden="1">
      <c r="A261" s="34" t="s">
        <v>187</v>
      </c>
      <c r="B261" s="35">
        <v>0</v>
      </c>
      <c r="C261" s="35">
        <v>0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</row>
    <row r="262" spans="1:47" hidden="1">
      <c r="A262" s="34" t="s">
        <v>188</v>
      </c>
      <c r="B262" s="35">
        <v>0</v>
      </c>
      <c r="C262" s="35">
        <v>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</row>
    <row r="263" spans="1:47" hidden="1">
      <c r="A263" s="34" t="s">
        <v>190</v>
      </c>
      <c r="B263" s="35">
        <v>0</v>
      </c>
      <c r="C263" s="35">
        <v>0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</row>
    <row r="264" spans="1:47" hidden="1">
      <c r="A264" s="34" t="s">
        <v>191</v>
      </c>
      <c r="B264" s="35">
        <v>0</v>
      </c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</row>
    <row r="265" spans="1:47" hidden="1">
      <c r="A265" s="34" t="s">
        <v>192</v>
      </c>
      <c r="B265" s="35">
        <v>0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</row>
    <row r="266" spans="1:47" hidden="1">
      <c r="A266" s="34" t="s">
        <v>193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  <c r="AU266" s="35">
        <v>0</v>
      </c>
    </row>
    <row r="267" spans="1:47" hidden="1">
      <c r="A267" s="34" t="s">
        <v>194</v>
      </c>
      <c r="B267" s="35">
        <v>0</v>
      </c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  <c r="AU267" s="35">
        <v>0</v>
      </c>
    </row>
    <row r="268" spans="1:47" hidden="1">
      <c r="A268" s="34" t="s">
        <v>195</v>
      </c>
      <c r="B268" s="35">
        <v>0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v>0</v>
      </c>
      <c r="AP268" s="35">
        <v>0</v>
      </c>
      <c r="AQ268" s="35">
        <v>0</v>
      </c>
      <c r="AR268" s="35">
        <v>0</v>
      </c>
      <c r="AS268" s="35">
        <v>0</v>
      </c>
      <c r="AT268" s="35">
        <v>0</v>
      </c>
      <c r="AU268" s="35">
        <v>0</v>
      </c>
    </row>
    <row r="269" spans="1:47" hidden="1">
      <c r="A269" s="34" t="s">
        <v>196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v>0</v>
      </c>
      <c r="AP269" s="35">
        <v>0</v>
      </c>
      <c r="AQ269" s="35">
        <v>0</v>
      </c>
      <c r="AR269" s="35">
        <v>0</v>
      </c>
      <c r="AS269" s="35">
        <v>0</v>
      </c>
      <c r="AT269" s="35">
        <v>0</v>
      </c>
      <c r="AU269" s="35">
        <v>0</v>
      </c>
    </row>
    <row r="270" spans="1:47" hidden="1">
      <c r="A270" s="34" t="s">
        <v>197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v>0</v>
      </c>
      <c r="AP270" s="35">
        <v>0</v>
      </c>
      <c r="AQ270" s="35">
        <v>0</v>
      </c>
      <c r="AR270" s="35">
        <v>0</v>
      </c>
      <c r="AS270" s="35">
        <v>0</v>
      </c>
      <c r="AT270" s="35">
        <v>0</v>
      </c>
      <c r="AU270" s="35">
        <v>0</v>
      </c>
    </row>
    <row r="271" spans="1:47" hidden="1">
      <c r="A271" s="34" t="s">
        <v>198</v>
      </c>
      <c r="B271" s="35">
        <v>0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  <c r="AU271" s="35">
        <v>0</v>
      </c>
    </row>
    <row r="272" spans="1:47" hidden="1">
      <c r="A272" s="34" t="s">
        <v>199</v>
      </c>
      <c r="B272" s="35">
        <v>0</v>
      </c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  <c r="AT272" s="35">
        <v>0</v>
      </c>
      <c r="AU272" s="35">
        <v>0</v>
      </c>
    </row>
    <row r="273" spans="1:47" hidden="1">
      <c r="A273" s="34" t="s">
        <v>200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v>0</v>
      </c>
      <c r="AP273" s="35">
        <v>0</v>
      </c>
      <c r="AQ273" s="35">
        <v>0</v>
      </c>
      <c r="AR273" s="35">
        <v>0</v>
      </c>
      <c r="AS273" s="35">
        <v>0</v>
      </c>
      <c r="AT273" s="35">
        <v>0</v>
      </c>
      <c r="AU273" s="35">
        <v>0</v>
      </c>
    </row>
    <row r="274" spans="1:47" hidden="1">
      <c r="A274" s="34" t="s">
        <v>201</v>
      </c>
      <c r="B274" s="35">
        <v>0</v>
      </c>
      <c r="C274" s="35">
        <v>0</v>
      </c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v>0</v>
      </c>
      <c r="AP274" s="35">
        <v>0</v>
      </c>
      <c r="AQ274" s="35">
        <v>0</v>
      </c>
      <c r="AR274" s="35">
        <v>0</v>
      </c>
      <c r="AS274" s="35">
        <v>0</v>
      </c>
      <c r="AT274" s="35">
        <v>0</v>
      </c>
      <c r="AU274" s="35">
        <v>0</v>
      </c>
    </row>
    <row r="275" spans="1:47" hidden="1">
      <c r="A275" s="34" t="s">
        <v>202</v>
      </c>
      <c r="B275" s="35">
        <v>0</v>
      </c>
      <c r="C275" s="35">
        <v>0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35">
        <v>0</v>
      </c>
      <c r="AQ275" s="35">
        <v>0</v>
      </c>
      <c r="AR275" s="35">
        <v>0</v>
      </c>
      <c r="AS275" s="35">
        <v>0</v>
      </c>
      <c r="AT275" s="35">
        <v>0</v>
      </c>
      <c r="AU275" s="35">
        <v>0</v>
      </c>
    </row>
    <row r="276" spans="1:47" hidden="1">
      <c r="A276" s="34" t="s">
        <v>203</v>
      </c>
      <c r="B276" s="35">
        <v>0</v>
      </c>
      <c r="C276" s="35">
        <v>0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  <c r="AT276" s="35">
        <v>0</v>
      </c>
      <c r="AU276" s="35">
        <v>0</v>
      </c>
    </row>
    <row r="277" spans="1:47" hidden="1">
      <c r="A277" s="34" t="s">
        <v>204</v>
      </c>
      <c r="B277" s="35">
        <v>0</v>
      </c>
      <c r="C277" s="35">
        <v>0</v>
      </c>
      <c r="D277" s="35">
        <v>0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  <c r="AT277" s="35">
        <v>0</v>
      </c>
      <c r="AU277" s="35">
        <v>0</v>
      </c>
    </row>
    <row r="278" spans="1:47" hidden="1">
      <c r="A278" s="34" t="s">
        <v>205</v>
      </c>
      <c r="B278" s="35">
        <v>0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  <c r="AT278" s="35">
        <v>0</v>
      </c>
      <c r="AU278" s="35">
        <v>0</v>
      </c>
    </row>
    <row r="279" spans="1:47" hidden="1">
      <c r="A279" s="34" t="s">
        <v>206</v>
      </c>
      <c r="B279" s="35">
        <v>0</v>
      </c>
      <c r="C279" s="35">
        <v>0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35">
        <v>0</v>
      </c>
      <c r="AQ279" s="35">
        <v>0</v>
      </c>
      <c r="AR279" s="35">
        <v>0</v>
      </c>
      <c r="AS279" s="35">
        <v>0</v>
      </c>
      <c r="AT279" s="35">
        <v>0</v>
      </c>
      <c r="AU279" s="35">
        <v>0</v>
      </c>
    </row>
    <row r="280" spans="1:47" hidden="1">
      <c r="A280" s="34" t="s">
        <v>207</v>
      </c>
      <c r="B280" s="35">
        <v>0</v>
      </c>
      <c r="C280" s="35">
        <v>0</v>
      </c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v>0</v>
      </c>
      <c r="AP280" s="35">
        <v>0</v>
      </c>
      <c r="AQ280" s="35">
        <v>0</v>
      </c>
      <c r="AR280" s="35">
        <v>0</v>
      </c>
      <c r="AS280" s="35">
        <v>0</v>
      </c>
      <c r="AT280" s="35">
        <v>0</v>
      </c>
      <c r="AU280" s="35">
        <v>0</v>
      </c>
    </row>
    <row r="281" spans="1:47" hidden="1">
      <c r="A281" s="34" t="s">
        <v>208</v>
      </c>
      <c r="B281" s="35">
        <v>0</v>
      </c>
      <c r="C281" s="35">
        <v>0</v>
      </c>
      <c r="D281" s="35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v>0</v>
      </c>
      <c r="AP281" s="35">
        <v>0</v>
      </c>
      <c r="AQ281" s="35">
        <v>0</v>
      </c>
      <c r="AR281" s="35">
        <v>0</v>
      </c>
      <c r="AS281" s="35">
        <v>0</v>
      </c>
      <c r="AT281" s="35">
        <v>0</v>
      </c>
      <c r="AU281" s="35">
        <v>0</v>
      </c>
    </row>
    <row r="282" spans="1:47" hidden="1">
      <c r="A282" s="34" t="s">
        <v>209</v>
      </c>
      <c r="B282" s="35">
        <v>0</v>
      </c>
      <c r="C282" s="35">
        <v>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0</v>
      </c>
      <c r="AP282" s="35">
        <v>0</v>
      </c>
      <c r="AQ282" s="35">
        <v>0</v>
      </c>
      <c r="AR282" s="35">
        <v>0</v>
      </c>
      <c r="AS282" s="35">
        <v>0</v>
      </c>
      <c r="AT282" s="35">
        <v>0</v>
      </c>
      <c r="AU282" s="35">
        <v>0</v>
      </c>
    </row>
    <row r="283" spans="1:47" hidden="1">
      <c r="A283" s="34" t="s">
        <v>210</v>
      </c>
      <c r="B283" s="35">
        <v>0</v>
      </c>
      <c r="C283" s="35">
        <v>0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v>0</v>
      </c>
      <c r="AP283" s="35">
        <v>0</v>
      </c>
      <c r="AQ283" s="35">
        <v>0</v>
      </c>
      <c r="AR283" s="35">
        <v>0</v>
      </c>
      <c r="AS283" s="35">
        <v>0</v>
      </c>
      <c r="AT283" s="35">
        <v>0</v>
      </c>
      <c r="AU283" s="35">
        <v>0</v>
      </c>
    </row>
    <row r="284" spans="1:47" hidden="1">
      <c r="A284" s="34" t="s">
        <v>211</v>
      </c>
      <c r="B284" s="35">
        <v>0</v>
      </c>
      <c r="C284" s="35">
        <v>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v>0</v>
      </c>
      <c r="AP284" s="35">
        <v>0</v>
      </c>
      <c r="AQ284" s="35">
        <v>0</v>
      </c>
      <c r="AR284" s="35">
        <v>0</v>
      </c>
      <c r="AS284" s="35">
        <v>0</v>
      </c>
      <c r="AT284" s="35">
        <v>0</v>
      </c>
      <c r="AU284" s="35">
        <v>0</v>
      </c>
    </row>
    <row r="285" spans="1:47" hidden="1">
      <c r="A285" s="34" t="s">
        <v>212</v>
      </c>
      <c r="B285" s="35">
        <v>0</v>
      </c>
      <c r="C285" s="35">
        <v>0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v>0</v>
      </c>
      <c r="AP285" s="35">
        <v>0</v>
      </c>
      <c r="AQ285" s="35">
        <v>0</v>
      </c>
      <c r="AR285" s="35">
        <v>0</v>
      </c>
      <c r="AS285" s="35">
        <v>0</v>
      </c>
      <c r="AT285" s="35">
        <v>0</v>
      </c>
      <c r="AU285" s="35">
        <v>0</v>
      </c>
    </row>
    <row r="286" spans="1:47" hidden="1">
      <c r="A286" s="34" t="s">
        <v>213</v>
      </c>
      <c r="B286" s="35">
        <v>0</v>
      </c>
      <c r="C286" s="35">
        <v>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0</v>
      </c>
      <c r="AP286" s="35">
        <v>0</v>
      </c>
      <c r="AQ286" s="35">
        <v>0</v>
      </c>
      <c r="AR286" s="35">
        <v>0</v>
      </c>
      <c r="AS286" s="35">
        <v>0</v>
      </c>
      <c r="AT286" s="35">
        <v>0</v>
      </c>
      <c r="AU286" s="35">
        <v>0</v>
      </c>
    </row>
    <row r="287" spans="1:47" hidden="1">
      <c r="A287" s="34" t="s">
        <v>214</v>
      </c>
      <c r="B287" s="35">
        <v>0</v>
      </c>
      <c r="C287" s="35">
        <v>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0</v>
      </c>
      <c r="AO287" s="35">
        <v>0</v>
      </c>
      <c r="AP287" s="35">
        <v>0</v>
      </c>
      <c r="AQ287" s="35">
        <v>0</v>
      </c>
      <c r="AR287" s="35">
        <v>0</v>
      </c>
      <c r="AS287" s="35">
        <v>0</v>
      </c>
      <c r="AT287" s="35">
        <v>0</v>
      </c>
      <c r="AU287" s="35">
        <v>0</v>
      </c>
    </row>
    <row r="288" spans="1:47" hidden="1">
      <c r="A288" s="34" t="s">
        <v>215</v>
      </c>
      <c r="B288" s="35">
        <v>0</v>
      </c>
      <c r="C288" s="35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0</v>
      </c>
      <c r="AP288" s="35">
        <v>0</v>
      </c>
      <c r="AQ288" s="35">
        <v>0</v>
      </c>
      <c r="AR288" s="35">
        <v>0</v>
      </c>
      <c r="AS288" s="35">
        <v>0</v>
      </c>
      <c r="AT288" s="35">
        <v>0</v>
      </c>
      <c r="AU288" s="35">
        <v>0</v>
      </c>
    </row>
    <row r="289" spans="1:47" hidden="1">
      <c r="A289" s="34" t="s">
        <v>216</v>
      </c>
      <c r="B289" s="35">
        <v>0</v>
      </c>
      <c r="C289" s="35">
        <v>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0</v>
      </c>
      <c r="AP289" s="35">
        <v>0</v>
      </c>
      <c r="AQ289" s="35">
        <v>0</v>
      </c>
      <c r="AR289" s="35">
        <v>0</v>
      </c>
      <c r="AS289" s="35">
        <v>0</v>
      </c>
      <c r="AT289" s="35">
        <v>0</v>
      </c>
      <c r="AU289" s="35">
        <v>0</v>
      </c>
    </row>
    <row r="290" spans="1:47" hidden="1">
      <c r="A290" s="34" t="s">
        <v>217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35">
        <v>0</v>
      </c>
      <c r="AQ290" s="35">
        <v>0</v>
      </c>
      <c r="AR290" s="35">
        <v>0</v>
      </c>
      <c r="AS290" s="35">
        <v>0</v>
      </c>
      <c r="AT290" s="35">
        <v>0</v>
      </c>
      <c r="AU290" s="35">
        <v>0</v>
      </c>
    </row>
    <row r="291" spans="1:47" hidden="1">
      <c r="A291" s="34" t="s">
        <v>218</v>
      </c>
      <c r="B291" s="35">
        <v>0</v>
      </c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  <c r="AT291" s="35">
        <v>0</v>
      </c>
      <c r="AU291" s="35">
        <v>0</v>
      </c>
    </row>
    <row r="292" spans="1:47" hidden="1">
      <c r="A292" s="34" t="s">
        <v>219</v>
      </c>
      <c r="B292" s="35">
        <v>0</v>
      </c>
      <c r="C292" s="35">
        <v>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0</v>
      </c>
      <c r="AO292" s="35">
        <v>0</v>
      </c>
      <c r="AP292" s="35">
        <v>0</v>
      </c>
      <c r="AQ292" s="35">
        <v>0</v>
      </c>
      <c r="AR292" s="35">
        <v>0</v>
      </c>
      <c r="AS292" s="35">
        <v>0</v>
      </c>
      <c r="AT292" s="35">
        <v>0</v>
      </c>
      <c r="AU292" s="35">
        <v>0</v>
      </c>
    </row>
    <row r="293" spans="1:47" hidden="1">
      <c r="A293" s="34" t="s">
        <v>220</v>
      </c>
      <c r="B293" s="35">
        <v>0</v>
      </c>
      <c r="C293" s="35">
        <v>0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35">
        <v>0</v>
      </c>
      <c r="AQ293" s="35">
        <v>0</v>
      </c>
      <c r="AR293" s="35">
        <v>0</v>
      </c>
      <c r="AS293" s="35">
        <v>0</v>
      </c>
      <c r="AT293" s="35">
        <v>0</v>
      </c>
      <c r="AU293" s="35">
        <v>0</v>
      </c>
    </row>
    <row r="294" spans="1:47" hidden="1">
      <c r="A294" s="34" t="s">
        <v>221</v>
      </c>
      <c r="B294" s="35">
        <v>0</v>
      </c>
      <c r="C294" s="35">
        <v>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  <c r="AT294" s="35">
        <v>0</v>
      </c>
      <c r="AU294" s="35">
        <v>0</v>
      </c>
    </row>
    <row r="295" spans="1:47" hidden="1">
      <c r="A295" s="34" t="s">
        <v>222</v>
      </c>
      <c r="B295" s="35">
        <v>0</v>
      </c>
      <c r="C295" s="35">
        <v>0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0</v>
      </c>
      <c r="AT295" s="35">
        <v>0</v>
      </c>
      <c r="AU295" s="35">
        <v>0</v>
      </c>
    </row>
    <row r="296" spans="1:47" hidden="1">
      <c r="A296" s="34" t="s">
        <v>223</v>
      </c>
      <c r="B296" s="35">
        <v>0</v>
      </c>
      <c r="C296" s="35">
        <v>0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v>0</v>
      </c>
      <c r="AP296" s="35">
        <v>0</v>
      </c>
      <c r="AQ296" s="35">
        <v>0</v>
      </c>
      <c r="AR296" s="35">
        <v>0</v>
      </c>
      <c r="AS296" s="35">
        <v>0</v>
      </c>
      <c r="AT296" s="35">
        <v>0</v>
      </c>
      <c r="AU296" s="35">
        <v>0</v>
      </c>
    </row>
    <row r="297" spans="1:47" hidden="1">
      <c r="A297" s="34" t="s">
        <v>224</v>
      </c>
      <c r="B297" s="35">
        <v>0</v>
      </c>
      <c r="C297" s="35">
        <v>0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v>0</v>
      </c>
      <c r="AP297" s="35">
        <v>0</v>
      </c>
      <c r="AQ297" s="35">
        <v>0</v>
      </c>
      <c r="AR297" s="35">
        <v>0</v>
      </c>
      <c r="AS297" s="35">
        <v>0</v>
      </c>
      <c r="AT297" s="35">
        <v>0</v>
      </c>
      <c r="AU297" s="35">
        <v>0</v>
      </c>
    </row>
    <row r="298" spans="1:47" hidden="1">
      <c r="A298" s="34" t="s">
        <v>225</v>
      </c>
      <c r="B298" s="35">
        <v>0</v>
      </c>
      <c r="C298" s="35">
        <v>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v>0</v>
      </c>
      <c r="AP298" s="35">
        <v>0</v>
      </c>
      <c r="AQ298" s="35">
        <v>0</v>
      </c>
      <c r="AR298" s="35">
        <v>0</v>
      </c>
      <c r="AS298" s="35">
        <v>0</v>
      </c>
      <c r="AT298" s="35">
        <v>0</v>
      </c>
      <c r="AU298" s="35">
        <v>0</v>
      </c>
    </row>
    <row r="299" spans="1:47" hidden="1">
      <c r="A299" s="34" t="s">
        <v>226</v>
      </c>
      <c r="B299" s="35">
        <v>0</v>
      </c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v>0</v>
      </c>
      <c r="AP299" s="35">
        <v>0</v>
      </c>
      <c r="AQ299" s="35">
        <v>0</v>
      </c>
      <c r="AR299" s="35">
        <v>0</v>
      </c>
      <c r="AS299" s="35">
        <v>0</v>
      </c>
      <c r="AT299" s="35">
        <v>0</v>
      </c>
      <c r="AU299" s="35">
        <v>0</v>
      </c>
    </row>
    <row r="300" spans="1:47" hidden="1">
      <c r="A300" s="34" t="s">
        <v>227</v>
      </c>
      <c r="B300" s="35">
        <v>0</v>
      </c>
      <c r="C300" s="35">
        <v>0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  <c r="AT300" s="35">
        <v>0</v>
      </c>
      <c r="AU300" s="35">
        <v>0</v>
      </c>
    </row>
    <row r="301" spans="1:47" hidden="1">
      <c r="A301" s="34" t="s">
        <v>228</v>
      </c>
      <c r="B301" s="35">
        <v>0</v>
      </c>
      <c r="C301" s="35">
        <v>0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  <c r="AT301" s="35">
        <v>0</v>
      </c>
      <c r="AU301" s="35">
        <v>0</v>
      </c>
    </row>
    <row r="302" spans="1:47" hidden="1">
      <c r="A302" s="34" t="s">
        <v>229</v>
      </c>
      <c r="B302" s="35">
        <v>0</v>
      </c>
      <c r="C302" s="35">
        <v>0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0</v>
      </c>
      <c r="AO302" s="35">
        <v>0</v>
      </c>
      <c r="AP302" s="35">
        <v>0</v>
      </c>
      <c r="AQ302" s="35">
        <v>0</v>
      </c>
      <c r="AR302" s="35">
        <v>0</v>
      </c>
      <c r="AS302" s="35">
        <v>0</v>
      </c>
      <c r="AT302" s="35">
        <v>0</v>
      </c>
      <c r="AU302" s="35">
        <v>0</v>
      </c>
    </row>
    <row r="303" spans="1:47" hidden="1">
      <c r="A303" s="34" t="s">
        <v>230</v>
      </c>
      <c r="B303" s="35">
        <v>0</v>
      </c>
      <c r="C303" s="35"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v>0</v>
      </c>
      <c r="AP303" s="35">
        <v>0</v>
      </c>
      <c r="AQ303" s="35">
        <v>0</v>
      </c>
      <c r="AR303" s="35">
        <v>0</v>
      </c>
      <c r="AS303" s="35">
        <v>0</v>
      </c>
      <c r="AT303" s="35">
        <v>0</v>
      </c>
      <c r="AU303" s="35">
        <v>0</v>
      </c>
    </row>
    <row r="304" spans="1:47" hidden="1">
      <c r="A304" s="34" t="s">
        <v>231</v>
      </c>
      <c r="B304" s="35">
        <v>0</v>
      </c>
      <c r="C304" s="35">
        <v>0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  <c r="AT304" s="35">
        <v>0</v>
      </c>
      <c r="AU304" s="35">
        <v>0</v>
      </c>
    </row>
    <row r="305" spans="1:47" hidden="1">
      <c r="A305" s="34" t="s">
        <v>232</v>
      </c>
      <c r="B305" s="35">
        <v>0</v>
      </c>
      <c r="C305" s="35">
        <v>0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0</v>
      </c>
      <c r="AO305" s="35">
        <v>0</v>
      </c>
      <c r="AP305" s="35">
        <v>0</v>
      </c>
      <c r="AQ305" s="35">
        <v>0</v>
      </c>
      <c r="AR305" s="35">
        <v>0</v>
      </c>
      <c r="AS305" s="35">
        <v>0</v>
      </c>
      <c r="AT305" s="35">
        <v>0</v>
      </c>
      <c r="AU305" s="35">
        <v>0</v>
      </c>
    </row>
    <row r="306" spans="1:47" hidden="1">
      <c r="A306" s="34" t="s">
        <v>233</v>
      </c>
      <c r="B306" s="35">
        <v>0</v>
      </c>
      <c r="C306" s="35">
        <v>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0</v>
      </c>
      <c r="AP306" s="35">
        <v>0</v>
      </c>
      <c r="AQ306" s="35">
        <v>0</v>
      </c>
      <c r="AR306" s="35">
        <v>0</v>
      </c>
      <c r="AS306" s="35">
        <v>0</v>
      </c>
      <c r="AT306" s="35">
        <v>0</v>
      </c>
      <c r="AU306" s="35">
        <v>0</v>
      </c>
    </row>
    <row r="307" spans="1:47" hidden="1">
      <c r="A307" s="34" t="s">
        <v>234</v>
      </c>
      <c r="B307" s="35">
        <v>0</v>
      </c>
      <c r="C307" s="35">
        <v>0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0</v>
      </c>
      <c r="AP307" s="35">
        <v>0</v>
      </c>
      <c r="AQ307" s="35">
        <v>0</v>
      </c>
      <c r="AR307" s="35">
        <v>0</v>
      </c>
      <c r="AS307" s="35">
        <v>0</v>
      </c>
      <c r="AT307" s="35">
        <v>0</v>
      </c>
      <c r="AU307" s="35">
        <v>0</v>
      </c>
    </row>
    <row r="308" spans="1:47" hidden="1">
      <c r="A308" s="34" t="s">
        <v>235</v>
      </c>
      <c r="B308" s="35">
        <v>0</v>
      </c>
      <c r="C308" s="35">
        <v>0</v>
      </c>
      <c r="D308" s="35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0</v>
      </c>
      <c r="AP308" s="35">
        <v>0</v>
      </c>
      <c r="AQ308" s="35">
        <v>0</v>
      </c>
      <c r="AR308" s="35">
        <v>0</v>
      </c>
      <c r="AS308" s="35">
        <v>0</v>
      </c>
      <c r="AT308" s="35">
        <v>0</v>
      </c>
      <c r="AU308" s="35">
        <v>0</v>
      </c>
    </row>
    <row r="309" spans="1:47" hidden="1">
      <c r="A309" s="34" t="s">
        <v>236</v>
      </c>
      <c r="B309" s="35">
        <v>0</v>
      </c>
      <c r="C309" s="35">
        <v>0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0</v>
      </c>
      <c r="AO309" s="35">
        <v>0</v>
      </c>
      <c r="AP309" s="35">
        <v>0</v>
      </c>
      <c r="AQ309" s="35">
        <v>0</v>
      </c>
      <c r="AR309" s="35">
        <v>0</v>
      </c>
      <c r="AS309" s="35">
        <v>0</v>
      </c>
      <c r="AT309" s="35">
        <v>0</v>
      </c>
      <c r="AU309" s="35">
        <v>0</v>
      </c>
    </row>
    <row r="310" spans="1:47" hidden="1">
      <c r="A310" s="34" t="s">
        <v>237</v>
      </c>
      <c r="B310" s="35">
        <v>0</v>
      </c>
      <c r="C310" s="35">
        <v>0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0</v>
      </c>
      <c r="AP310" s="35">
        <v>0</v>
      </c>
      <c r="AQ310" s="35">
        <v>0</v>
      </c>
      <c r="AR310" s="35">
        <v>0</v>
      </c>
      <c r="AS310" s="35">
        <v>0</v>
      </c>
      <c r="AT310" s="35">
        <v>0</v>
      </c>
      <c r="AU310" s="35">
        <v>0</v>
      </c>
    </row>
    <row r="311" spans="1:47" hidden="1">
      <c r="A311" s="34" t="s">
        <v>238</v>
      </c>
      <c r="B311" s="35">
        <v>0</v>
      </c>
      <c r="C311" s="35">
        <v>0</v>
      </c>
      <c r="D311" s="35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0</v>
      </c>
      <c r="AO311" s="35">
        <v>0</v>
      </c>
      <c r="AP311" s="35">
        <v>0</v>
      </c>
      <c r="AQ311" s="35">
        <v>0</v>
      </c>
      <c r="AR311" s="35">
        <v>0</v>
      </c>
      <c r="AS311" s="35">
        <v>0</v>
      </c>
      <c r="AT311" s="35">
        <v>0</v>
      </c>
      <c r="AU311" s="35">
        <v>0</v>
      </c>
    </row>
    <row r="312" spans="1:47" hidden="1">
      <c r="A312" s="34" t="s">
        <v>239</v>
      </c>
      <c r="B312" s="35">
        <v>0</v>
      </c>
      <c r="C312" s="35">
        <v>0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0</v>
      </c>
      <c r="AO312" s="35">
        <v>0</v>
      </c>
      <c r="AP312" s="35">
        <v>0</v>
      </c>
      <c r="AQ312" s="35">
        <v>0</v>
      </c>
      <c r="AR312" s="35">
        <v>0</v>
      </c>
      <c r="AS312" s="35">
        <v>0</v>
      </c>
      <c r="AT312" s="35">
        <v>0</v>
      </c>
      <c r="AU312" s="35">
        <v>0</v>
      </c>
    </row>
    <row r="313" spans="1:47" hidden="1">
      <c r="A313" s="34" t="s">
        <v>240</v>
      </c>
      <c r="B313" s="35">
        <v>0</v>
      </c>
      <c r="C313" s="35">
        <v>0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v>0</v>
      </c>
      <c r="AP313" s="35">
        <v>0</v>
      </c>
      <c r="AQ313" s="35">
        <v>0</v>
      </c>
      <c r="AR313" s="35">
        <v>0</v>
      </c>
      <c r="AS313" s="35">
        <v>0</v>
      </c>
      <c r="AT313" s="35">
        <v>0</v>
      </c>
      <c r="AU313" s="35">
        <v>0</v>
      </c>
    </row>
    <row r="314" spans="1:47" hidden="1">
      <c r="A314" s="34" t="s">
        <v>241</v>
      </c>
      <c r="B314" s="35">
        <v>0</v>
      </c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0</v>
      </c>
      <c r="AO314" s="35">
        <v>0</v>
      </c>
      <c r="AP314" s="35">
        <v>0</v>
      </c>
      <c r="AQ314" s="35">
        <v>0</v>
      </c>
      <c r="AR314" s="35">
        <v>0</v>
      </c>
      <c r="AS314" s="35">
        <v>0</v>
      </c>
      <c r="AT314" s="35">
        <v>0</v>
      </c>
      <c r="AU314" s="35">
        <v>0</v>
      </c>
    </row>
    <row r="315" spans="1:47" hidden="1">
      <c r="A315" s="34" t="s">
        <v>243</v>
      </c>
      <c r="B315" s="35">
        <v>0</v>
      </c>
      <c r="C315" s="35">
        <v>0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35">
        <v>0</v>
      </c>
      <c r="AO315" s="35">
        <v>0</v>
      </c>
      <c r="AP315" s="35">
        <v>0</v>
      </c>
      <c r="AQ315" s="35">
        <v>0</v>
      </c>
      <c r="AR315" s="35">
        <v>0</v>
      </c>
      <c r="AS315" s="35">
        <v>0</v>
      </c>
      <c r="AT315" s="35">
        <v>0</v>
      </c>
      <c r="AU315" s="35">
        <v>0</v>
      </c>
    </row>
    <row r="316" spans="1:47" hidden="1">
      <c r="A316" s="34" t="s">
        <v>244</v>
      </c>
      <c r="B316" s="35">
        <v>0</v>
      </c>
      <c r="C316" s="35">
        <v>0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0</v>
      </c>
      <c r="AP316" s="35">
        <v>0</v>
      </c>
      <c r="AQ316" s="35">
        <v>0</v>
      </c>
      <c r="AR316" s="35">
        <v>0</v>
      </c>
      <c r="AS316" s="35">
        <v>0</v>
      </c>
      <c r="AT316" s="35">
        <v>0</v>
      </c>
      <c r="AU316" s="35">
        <v>0</v>
      </c>
    </row>
    <row r="317" spans="1:47" hidden="1">
      <c r="A317" s="34" t="s">
        <v>245</v>
      </c>
      <c r="B317" s="35">
        <v>0</v>
      </c>
      <c r="C317" s="35">
        <v>0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0</v>
      </c>
      <c r="AO317" s="35">
        <v>0</v>
      </c>
      <c r="AP317" s="35">
        <v>0</v>
      </c>
      <c r="AQ317" s="35">
        <v>0</v>
      </c>
      <c r="AR317" s="35">
        <v>0</v>
      </c>
      <c r="AS317" s="35">
        <v>0</v>
      </c>
      <c r="AT317" s="35">
        <v>0</v>
      </c>
      <c r="AU317" s="35">
        <v>0</v>
      </c>
    </row>
    <row r="318" spans="1:47" hidden="1">
      <c r="A318" s="34" t="s">
        <v>246</v>
      </c>
      <c r="B318" s="35">
        <v>0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v>0</v>
      </c>
      <c r="AP318" s="35">
        <v>0</v>
      </c>
      <c r="AQ318" s="35">
        <v>0</v>
      </c>
      <c r="AR318" s="35">
        <v>0</v>
      </c>
      <c r="AS318" s="35">
        <v>0</v>
      </c>
      <c r="AT318" s="35">
        <v>0</v>
      </c>
      <c r="AU318" s="35">
        <v>0</v>
      </c>
    </row>
    <row r="319" spans="1:47" hidden="1">
      <c r="A319" s="34" t="s">
        <v>247</v>
      </c>
      <c r="B319" s="35">
        <v>0</v>
      </c>
      <c r="C319" s="35">
        <v>0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0</v>
      </c>
      <c r="AO319" s="35">
        <v>0</v>
      </c>
      <c r="AP319" s="35">
        <v>0</v>
      </c>
      <c r="AQ319" s="35">
        <v>0</v>
      </c>
      <c r="AR319" s="35">
        <v>0</v>
      </c>
      <c r="AS319" s="35">
        <v>0</v>
      </c>
      <c r="AT319" s="35">
        <v>0</v>
      </c>
      <c r="AU319" s="35">
        <v>0</v>
      </c>
    </row>
    <row r="320" spans="1:47" hidden="1">
      <c r="A320" s="34" t="s">
        <v>248</v>
      </c>
      <c r="B320" s="35">
        <v>0</v>
      </c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0</v>
      </c>
      <c r="AO320" s="35">
        <v>0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</row>
    <row r="321" spans="1:47" hidden="1">
      <c r="A321" s="34" t="s">
        <v>249</v>
      </c>
      <c r="B321" s="35">
        <v>0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</row>
    <row r="322" spans="1:47" hidden="1">
      <c r="A322" s="34" t="s">
        <v>250</v>
      </c>
      <c r="B322" s="35">
        <v>0</v>
      </c>
      <c r="C322" s="35">
        <v>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v>0</v>
      </c>
      <c r="AP322" s="35">
        <v>0</v>
      </c>
      <c r="AQ322" s="35">
        <v>0</v>
      </c>
      <c r="AR322" s="35">
        <v>0</v>
      </c>
      <c r="AS322" s="35">
        <v>0</v>
      </c>
      <c r="AT322" s="35">
        <v>0</v>
      </c>
      <c r="AU322" s="35">
        <v>0</v>
      </c>
    </row>
    <row r="323" spans="1:47" hidden="1">
      <c r="A323" s="34" t="s">
        <v>251</v>
      </c>
      <c r="B323" s="35">
        <v>0</v>
      </c>
      <c r="C323" s="35">
        <v>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v>0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  <c r="AU323" s="35">
        <v>0</v>
      </c>
    </row>
    <row r="324" spans="1:47" hidden="1">
      <c r="A324" s="34" t="s">
        <v>252</v>
      </c>
      <c r="B324" s="35">
        <v>0</v>
      </c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0</v>
      </c>
      <c r="AR324" s="35">
        <v>0</v>
      </c>
      <c r="AS324" s="35">
        <v>0</v>
      </c>
      <c r="AT324" s="35">
        <v>0</v>
      </c>
      <c r="AU324" s="35">
        <v>0</v>
      </c>
    </row>
    <row r="325" spans="1:47" hidden="1">
      <c r="A325" s="34" t="s">
        <v>253</v>
      </c>
      <c r="B325" s="35">
        <v>0</v>
      </c>
      <c r="C325" s="35"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0</v>
      </c>
      <c r="AR325" s="35">
        <v>0</v>
      </c>
      <c r="AS325" s="35">
        <v>0</v>
      </c>
      <c r="AT325" s="35">
        <v>0</v>
      </c>
      <c r="AU325" s="35">
        <v>0</v>
      </c>
    </row>
    <row r="326" spans="1:47" hidden="1">
      <c r="A326" s="34" t="s">
        <v>254</v>
      </c>
      <c r="B326" s="35">
        <v>0</v>
      </c>
      <c r="C326" s="35">
        <v>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0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</row>
    <row r="327" spans="1:47" hidden="1">
      <c r="A327" s="34" t="s">
        <v>255</v>
      </c>
      <c r="B327" s="35">
        <v>0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0</v>
      </c>
      <c r="AQ327" s="35">
        <v>0</v>
      </c>
      <c r="AR327" s="35">
        <v>0</v>
      </c>
      <c r="AS327" s="35">
        <v>0</v>
      </c>
      <c r="AT327" s="35">
        <v>0</v>
      </c>
      <c r="AU327" s="35">
        <v>0</v>
      </c>
    </row>
    <row r="328" spans="1:47" hidden="1">
      <c r="A328" s="34" t="s">
        <v>256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0</v>
      </c>
      <c r="AR328" s="35">
        <v>0</v>
      </c>
      <c r="AS328" s="35">
        <v>0</v>
      </c>
      <c r="AT328" s="35">
        <v>0</v>
      </c>
      <c r="AU328" s="35">
        <v>0</v>
      </c>
    </row>
    <row r="329" spans="1:47" hidden="1">
      <c r="A329" s="34" t="s">
        <v>257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0</v>
      </c>
      <c r="AR329" s="35">
        <v>0</v>
      </c>
      <c r="AS329" s="35">
        <v>0</v>
      </c>
      <c r="AT329" s="35">
        <v>0</v>
      </c>
      <c r="AU329" s="35">
        <v>0</v>
      </c>
    </row>
    <row r="330" spans="1:47" hidden="1">
      <c r="A330" s="34" t="s">
        <v>258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</row>
    <row r="331" spans="1:47" hidden="1">
      <c r="A331" s="34" t="s">
        <v>259</v>
      </c>
      <c r="B331" s="35">
        <v>0</v>
      </c>
      <c r="C331" s="35">
        <v>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0</v>
      </c>
      <c r="AS331" s="35">
        <v>0</v>
      </c>
      <c r="AT331" s="35">
        <v>0</v>
      </c>
      <c r="AU331" s="35">
        <v>0</v>
      </c>
    </row>
    <row r="332" spans="1:47" hidden="1">
      <c r="A332" s="34" t="s">
        <v>261</v>
      </c>
      <c r="B332" s="35">
        <v>0</v>
      </c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0</v>
      </c>
      <c r="AR332" s="35">
        <v>0</v>
      </c>
      <c r="AS332" s="35">
        <v>0</v>
      </c>
      <c r="AT332" s="35">
        <v>0</v>
      </c>
      <c r="AU332" s="35">
        <v>0</v>
      </c>
    </row>
    <row r="333" spans="1:47" hidden="1">
      <c r="A333" s="34" t="s">
        <v>262</v>
      </c>
      <c r="B333" s="35">
        <v>0</v>
      </c>
      <c r="C333" s="35">
        <v>0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</row>
    <row r="334" spans="1:47" ht="20.399999999999999" hidden="1">
      <c r="A334" s="34" t="s">
        <v>263</v>
      </c>
      <c r="B334" s="35">
        <v>0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0</v>
      </c>
      <c r="AR334" s="35">
        <v>0</v>
      </c>
      <c r="AS334" s="35">
        <v>0</v>
      </c>
      <c r="AT334" s="35">
        <v>0</v>
      </c>
      <c r="AU334" s="35">
        <v>0</v>
      </c>
    </row>
    <row r="335" spans="1:47" hidden="1">
      <c r="A335" s="34" t="s">
        <v>264</v>
      </c>
      <c r="B335" s="35">
        <v>0</v>
      </c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0</v>
      </c>
      <c r="AS335" s="35">
        <v>0</v>
      </c>
      <c r="AT335" s="35">
        <v>0</v>
      </c>
      <c r="AU335" s="35">
        <v>0</v>
      </c>
    </row>
    <row r="336" spans="1:47" hidden="1">
      <c r="A336" s="34" t="s">
        <v>265</v>
      </c>
      <c r="B336" s="35">
        <v>0</v>
      </c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  <c r="AU336" s="35">
        <v>0</v>
      </c>
    </row>
    <row r="337" spans="1:47" hidden="1">
      <c r="A337" s="34" t="s">
        <v>266</v>
      </c>
      <c r="B337" s="35">
        <v>0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</row>
    <row r="338" spans="1:47" hidden="1">
      <c r="A338" s="34" t="s">
        <v>267</v>
      </c>
      <c r="B338" s="35">
        <v>0</v>
      </c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0</v>
      </c>
      <c r="AR338" s="35">
        <v>0</v>
      </c>
      <c r="AS338" s="35">
        <v>0</v>
      </c>
      <c r="AT338" s="35">
        <v>0</v>
      </c>
      <c r="AU338" s="35">
        <v>0</v>
      </c>
    </row>
    <row r="339" spans="1:47" hidden="1">
      <c r="A339" s="34" t="s">
        <v>269</v>
      </c>
      <c r="B339" s="35">
        <v>0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</row>
    <row r="340" spans="1:47" hidden="1">
      <c r="A340" s="34" t="s">
        <v>270</v>
      </c>
      <c r="B340" s="35">
        <v>0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0</v>
      </c>
      <c r="AP340" s="35">
        <v>0</v>
      </c>
      <c r="AQ340" s="35">
        <v>0</v>
      </c>
      <c r="AR340" s="35">
        <v>0</v>
      </c>
      <c r="AS340" s="35">
        <v>0</v>
      </c>
      <c r="AT340" s="35">
        <v>0</v>
      </c>
      <c r="AU340" s="35">
        <v>0</v>
      </c>
    </row>
    <row r="341" spans="1:47" hidden="1">
      <c r="A341" s="34" t="s">
        <v>271</v>
      </c>
      <c r="B341" s="35">
        <v>0</v>
      </c>
      <c r="C341" s="35">
        <v>0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0</v>
      </c>
      <c r="AU341" s="35">
        <v>0</v>
      </c>
    </row>
    <row r="342" spans="1:47" hidden="1">
      <c r="A342" s="34" t="s">
        <v>272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</v>
      </c>
      <c r="AR342" s="35">
        <v>0</v>
      </c>
      <c r="AS342" s="35">
        <v>0</v>
      </c>
      <c r="AT342" s="35">
        <v>0</v>
      </c>
      <c r="AU342" s="35">
        <v>0</v>
      </c>
    </row>
    <row r="343" spans="1:47" hidden="1">
      <c r="A343" s="34" t="s">
        <v>273</v>
      </c>
      <c r="B343" s="35">
        <v>0</v>
      </c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0</v>
      </c>
      <c r="AS343" s="35">
        <v>0</v>
      </c>
      <c r="AT343" s="35">
        <v>0</v>
      </c>
      <c r="AU343" s="35">
        <v>0</v>
      </c>
    </row>
    <row r="344" spans="1:47" hidden="1">
      <c r="A344" s="34" t="s">
        <v>274</v>
      </c>
      <c r="B344" s="35">
        <v>0</v>
      </c>
      <c r="C344" s="35">
        <v>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</row>
    <row r="345" spans="1:47" hidden="1">
      <c r="A345" s="34" t="s">
        <v>275</v>
      </c>
      <c r="B345" s="35">
        <v>0</v>
      </c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</row>
    <row r="346" spans="1:47" hidden="1">
      <c r="A346" s="34" t="s">
        <v>276</v>
      </c>
      <c r="B346" s="35">
        <v>0</v>
      </c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  <c r="AU346" s="35">
        <v>0</v>
      </c>
    </row>
    <row r="347" spans="1:47" hidden="1">
      <c r="A347" s="34" t="s">
        <v>277</v>
      </c>
      <c r="B347" s="35">
        <v>0</v>
      </c>
      <c r="C347" s="35">
        <v>0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0</v>
      </c>
      <c r="AS347" s="35">
        <v>0</v>
      </c>
      <c r="AT347" s="35">
        <v>0</v>
      </c>
      <c r="AU347" s="35">
        <v>0</v>
      </c>
    </row>
    <row r="348" spans="1:47" hidden="1">
      <c r="A348" s="34" t="s">
        <v>278</v>
      </c>
      <c r="B348" s="35">
        <v>0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0</v>
      </c>
    </row>
    <row r="349" spans="1:47" hidden="1">
      <c r="A349" s="34" t="s">
        <v>279</v>
      </c>
      <c r="B349" s="35">
        <v>0</v>
      </c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</v>
      </c>
    </row>
    <row r="350" spans="1:47" ht="20.399999999999999" hidden="1">
      <c r="A350" s="34" t="s">
        <v>280</v>
      </c>
      <c r="B350" s="35">
        <v>0</v>
      </c>
      <c r="C350" s="35">
        <v>0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0</v>
      </c>
      <c r="AS350" s="35">
        <v>0</v>
      </c>
      <c r="AT350" s="35">
        <v>0</v>
      </c>
      <c r="AU350" s="35">
        <v>0</v>
      </c>
    </row>
    <row r="351" spans="1:47" hidden="1">
      <c r="A351" s="34" t="s">
        <v>281</v>
      </c>
      <c r="B351" s="35">
        <v>0</v>
      </c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</row>
    <row r="352" spans="1:47" hidden="1">
      <c r="A352" s="34" t="s">
        <v>282</v>
      </c>
      <c r="B352" s="35">
        <v>0</v>
      </c>
      <c r="C352" s="35">
        <v>0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0</v>
      </c>
      <c r="AS352" s="35">
        <v>0</v>
      </c>
      <c r="AT352" s="35">
        <v>0</v>
      </c>
      <c r="AU352" s="35">
        <v>0</v>
      </c>
    </row>
    <row r="353" spans="1:47" hidden="1">
      <c r="A353" s="34" t="s">
        <v>283</v>
      </c>
      <c r="B353" s="35">
        <v>0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v>0</v>
      </c>
      <c r="AP353" s="35">
        <v>0</v>
      </c>
      <c r="AQ353" s="35">
        <v>0</v>
      </c>
      <c r="AR353" s="35">
        <v>0</v>
      </c>
      <c r="AS353" s="35">
        <v>0</v>
      </c>
      <c r="AT353" s="35">
        <v>0</v>
      </c>
      <c r="AU353" s="35">
        <v>0</v>
      </c>
    </row>
    <row r="354" spans="1:47" hidden="1">
      <c r="A354" s="34" t="s">
        <v>284</v>
      </c>
      <c r="B354" s="35">
        <v>0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0</v>
      </c>
      <c r="AP354" s="35">
        <v>0</v>
      </c>
      <c r="AQ354" s="35">
        <v>0</v>
      </c>
      <c r="AR354" s="35">
        <v>0</v>
      </c>
      <c r="AS354" s="35">
        <v>0</v>
      </c>
      <c r="AT354" s="35">
        <v>0</v>
      </c>
      <c r="AU354" s="35">
        <v>0</v>
      </c>
    </row>
    <row r="355" spans="1:47" hidden="1">
      <c r="A355" s="34" t="s">
        <v>285</v>
      </c>
      <c r="B355" s="35">
        <v>0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0</v>
      </c>
      <c r="AO355" s="35">
        <v>0</v>
      </c>
      <c r="AP355" s="35">
        <v>0</v>
      </c>
      <c r="AQ355" s="35">
        <v>0</v>
      </c>
      <c r="AR355" s="35">
        <v>0</v>
      </c>
      <c r="AS355" s="35">
        <v>0</v>
      </c>
      <c r="AT355" s="35">
        <v>0</v>
      </c>
      <c r="AU355" s="35">
        <v>0</v>
      </c>
    </row>
    <row r="356" spans="1:47" hidden="1">
      <c r="A356" s="34" t="s">
        <v>286</v>
      </c>
      <c r="B356" s="35">
        <v>0</v>
      </c>
      <c r="C356" s="35">
        <v>0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0</v>
      </c>
      <c r="AS356" s="35">
        <v>0</v>
      </c>
      <c r="AT356" s="35">
        <v>0</v>
      </c>
      <c r="AU356" s="35">
        <v>0</v>
      </c>
    </row>
    <row r="357" spans="1:47" hidden="1">
      <c r="A357" s="34" t="s">
        <v>287</v>
      </c>
      <c r="B357" s="35">
        <v>0</v>
      </c>
      <c r="C357" s="35">
        <v>0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</row>
    <row r="358" spans="1:47" hidden="1">
      <c r="A358" s="34" t="s">
        <v>288</v>
      </c>
      <c r="B358" s="35">
        <v>0</v>
      </c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  <c r="AU358" s="35">
        <v>0</v>
      </c>
    </row>
    <row r="359" spans="1:47" hidden="1">
      <c r="A359" s="34" t="s">
        <v>289</v>
      </c>
      <c r="B359" s="35">
        <v>0</v>
      </c>
      <c r="C359" s="35">
        <v>0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0</v>
      </c>
      <c r="AO359" s="35">
        <v>0</v>
      </c>
      <c r="AP359" s="35">
        <v>0</v>
      </c>
      <c r="AQ359" s="35">
        <v>0</v>
      </c>
      <c r="AR359" s="35">
        <v>0</v>
      </c>
      <c r="AS359" s="35">
        <v>0</v>
      </c>
      <c r="AT359" s="35">
        <v>0</v>
      </c>
      <c r="AU359" s="35">
        <v>0</v>
      </c>
    </row>
    <row r="360" spans="1:47" hidden="1">
      <c r="A360" s="34" t="s">
        <v>290</v>
      </c>
      <c r="B360" s="35">
        <v>0</v>
      </c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v>0</v>
      </c>
      <c r="AP360" s="35">
        <v>0</v>
      </c>
      <c r="AQ360" s="35">
        <v>0</v>
      </c>
      <c r="AR360" s="35">
        <v>0</v>
      </c>
      <c r="AS360" s="35">
        <v>0</v>
      </c>
      <c r="AT360" s="35">
        <v>0</v>
      </c>
      <c r="AU360" s="35">
        <v>0</v>
      </c>
    </row>
    <row r="361" spans="1:47" hidden="1">
      <c r="A361" s="34" t="s">
        <v>291</v>
      </c>
      <c r="B361" s="35">
        <v>0</v>
      </c>
      <c r="C361" s="35">
        <v>0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v>0</v>
      </c>
      <c r="AP361" s="35">
        <v>0</v>
      </c>
      <c r="AQ361" s="35">
        <v>0</v>
      </c>
      <c r="AR361" s="35">
        <v>0</v>
      </c>
      <c r="AS361" s="35">
        <v>0</v>
      </c>
      <c r="AT361" s="35">
        <v>0</v>
      </c>
      <c r="AU361" s="35">
        <v>0</v>
      </c>
    </row>
    <row r="362" spans="1:47" hidden="1">
      <c r="A362" s="34" t="s">
        <v>292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  <c r="AT362" s="35">
        <v>0</v>
      </c>
      <c r="AU362" s="35">
        <v>0</v>
      </c>
    </row>
    <row r="363" spans="1:47" hidden="1">
      <c r="A363" s="34" t="s">
        <v>293</v>
      </c>
      <c r="B363" s="35">
        <v>0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v>0</v>
      </c>
      <c r="AP363" s="35">
        <v>0</v>
      </c>
      <c r="AQ363" s="35">
        <v>0</v>
      </c>
      <c r="AR363" s="35">
        <v>0</v>
      </c>
      <c r="AS363" s="35">
        <v>0</v>
      </c>
      <c r="AT363" s="35">
        <v>0</v>
      </c>
      <c r="AU363" s="35">
        <v>0</v>
      </c>
    </row>
    <row r="364" spans="1:47" hidden="1">
      <c r="A364" s="34" t="s">
        <v>294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v>0</v>
      </c>
      <c r="AP364" s="35">
        <v>0</v>
      </c>
      <c r="AQ364" s="35">
        <v>0</v>
      </c>
      <c r="AR364" s="35">
        <v>0</v>
      </c>
      <c r="AS364" s="35">
        <v>0</v>
      </c>
      <c r="AT364" s="35">
        <v>0</v>
      </c>
      <c r="AU364" s="35">
        <v>0</v>
      </c>
    </row>
    <row r="365" spans="1:47" hidden="1">
      <c r="A365" s="34" t="s">
        <v>295</v>
      </c>
      <c r="B365" s="35">
        <v>0</v>
      </c>
      <c r="C365" s="35">
        <v>0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v>0</v>
      </c>
      <c r="AP365" s="35">
        <v>0</v>
      </c>
      <c r="AQ365" s="35">
        <v>0</v>
      </c>
      <c r="AR365" s="35">
        <v>0</v>
      </c>
      <c r="AS365" s="35">
        <v>0</v>
      </c>
      <c r="AT365" s="35">
        <v>0</v>
      </c>
      <c r="AU365" s="35">
        <v>0</v>
      </c>
    </row>
    <row r="366" spans="1:47" hidden="1">
      <c r="A366" s="34" t="s">
        <v>296</v>
      </c>
      <c r="B366" s="35">
        <v>0</v>
      </c>
      <c r="C366" s="35">
        <v>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v>0</v>
      </c>
      <c r="AP366" s="35">
        <v>0</v>
      </c>
      <c r="AQ366" s="35">
        <v>0</v>
      </c>
      <c r="AR366" s="35">
        <v>0</v>
      </c>
      <c r="AS366" s="35">
        <v>0</v>
      </c>
      <c r="AT366" s="35">
        <v>0</v>
      </c>
      <c r="AU366" s="35">
        <v>0</v>
      </c>
    </row>
    <row r="367" spans="1:47" hidden="1">
      <c r="A367" s="34" t="s">
        <v>297</v>
      </c>
      <c r="B367" s="35">
        <v>0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0</v>
      </c>
      <c r="AR367" s="35">
        <v>0</v>
      </c>
      <c r="AS367" s="35">
        <v>0</v>
      </c>
      <c r="AT367" s="35">
        <v>0</v>
      </c>
      <c r="AU367" s="35">
        <v>0</v>
      </c>
    </row>
    <row r="368" spans="1:47" hidden="1">
      <c r="A368" s="34" t="s">
        <v>298</v>
      </c>
      <c r="B368" s="35">
        <v>0</v>
      </c>
      <c r="C368" s="35">
        <v>0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0</v>
      </c>
      <c r="AU368" s="35">
        <v>0</v>
      </c>
    </row>
    <row r="369" spans="1:47" hidden="1">
      <c r="A369" s="34" t="s">
        <v>299</v>
      </c>
      <c r="B369" s="35">
        <v>0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  <c r="AT369" s="35">
        <v>0</v>
      </c>
      <c r="AU369" s="35">
        <v>0</v>
      </c>
    </row>
    <row r="370" spans="1:47" hidden="1">
      <c r="A370" s="34" t="s">
        <v>300</v>
      </c>
      <c r="B370" s="35">
        <v>0</v>
      </c>
      <c r="C370" s="35">
        <v>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0</v>
      </c>
      <c r="AS370" s="35">
        <v>0</v>
      </c>
      <c r="AT370" s="35">
        <v>0</v>
      </c>
      <c r="AU370" s="35">
        <v>0</v>
      </c>
    </row>
    <row r="371" spans="1:47" hidden="1">
      <c r="A371" s="34" t="s">
        <v>301</v>
      </c>
      <c r="B371" s="35">
        <v>0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  <c r="AU371" s="35">
        <v>0</v>
      </c>
    </row>
    <row r="372" spans="1:47" ht="20.399999999999999" hidden="1">
      <c r="A372" s="34" t="s">
        <v>302</v>
      </c>
      <c r="B372" s="35">
        <v>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0</v>
      </c>
      <c r="AT372" s="35">
        <v>0</v>
      </c>
      <c r="AU372" s="35">
        <v>0</v>
      </c>
    </row>
    <row r="373" spans="1:47" ht="20.399999999999999" hidden="1">
      <c r="A373" s="34" t="s">
        <v>303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0</v>
      </c>
      <c r="AS373" s="35">
        <v>0</v>
      </c>
      <c r="AT373" s="35">
        <v>0</v>
      </c>
      <c r="AU373" s="35">
        <v>0</v>
      </c>
    </row>
    <row r="374" spans="1:47" hidden="1">
      <c r="A374" s="34" t="s">
        <v>304</v>
      </c>
      <c r="B374" s="35">
        <v>0</v>
      </c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</v>
      </c>
      <c r="AU374" s="35">
        <v>0</v>
      </c>
    </row>
    <row r="375" spans="1:47" hidden="1">
      <c r="A375" s="34" t="s">
        <v>305</v>
      </c>
      <c r="B375" s="35">
        <v>0</v>
      </c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35">
        <v>0</v>
      </c>
      <c r="AS375" s="35">
        <v>0</v>
      </c>
      <c r="AT375" s="35">
        <v>0</v>
      </c>
      <c r="AU375" s="35">
        <v>0</v>
      </c>
    </row>
    <row r="376" spans="1:47" hidden="1">
      <c r="A376" s="34" t="s">
        <v>306</v>
      </c>
      <c r="B376" s="35">
        <v>0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0</v>
      </c>
      <c r="AS376" s="35">
        <v>0</v>
      </c>
      <c r="AT376" s="35">
        <v>0</v>
      </c>
      <c r="AU376" s="35">
        <v>0</v>
      </c>
    </row>
    <row r="377" spans="1:47" hidden="1">
      <c r="A377" s="34" t="s">
        <v>307</v>
      </c>
      <c r="B377" s="35">
        <v>0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0</v>
      </c>
      <c r="AR377" s="35">
        <v>0</v>
      </c>
      <c r="AS377" s="35">
        <v>0</v>
      </c>
      <c r="AT377" s="35">
        <v>0</v>
      </c>
      <c r="AU377" s="35">
        <v>0</v>
      </c>
    </row>
    <row r="378" spans="1:47" hidden="1">
      <c r="A378" s="34" t="s">
        <v>308</v>
      </c>
      <c r="B378" s="35">
        <v>0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0</v>
      </c>
      <c r="AS378" s="35">
        <v>0</v>
      </c>
      <c r="AT378" s="35">
        <v>0</v>
      </c>
      <c r="AU378" s="35">
        <v>0</v>
      </c>
    </row>
    <row r="379" spans="1:47" hidden="1">
      <c r="A379" s="34" t="s">
        <v>310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0</v>
      </c>
      <c r="AS379" s="35">
        <v>0</v>
      </c>
      <c r="AT379" s="35">
        <v>0</v>
      </c>
      <c r="AU379" s="35">
        <v>0</v>
      </c>
    </row>
    <row r="380" spans="1:47" hidden="1">
      <c r="A380" s="34" t="s">
        <v>311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  <c r="AU380" s="35">
        <v>0</v>
      </c>
    </row>
    <row r="381" spans="1:47" ht="20.399999999999999" hidden="1">
      <c r="A381" s="34" t="s">
        <v>312</v>
      </c>
      <c r="B381" s="35">
        <v>0</v>
      </c>
      <c r="C381" s="35">
        <v>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  <c r="AO381" s="35">
        <v>0</v>
      </c>
      <c r="AP381" s="35">
        <v>0</v>
      </c>
      <c r="AQ381" s="35">
        <v>0</v>
      </c>
      <c r="AR381" s="35">
        <v>0</v>
      </c>
      <c r="AS381" s="35">
        <v>0</v>
      </c>
      <c r="AT381" s="35">
        <v>0</v>
      </c>
      <c r="AU381" s="35">
        <v>0</v>
      </c>
    </row>
    <row r="382" spans="1:47" hidden="1">
      <c r="A382" s="34" t="s">
        <v>313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v>0</v>
      </c>
      <c r="AP382" s="35">
        <v>0</v>
      </c>
      <c r="AQ382" s="35">
        <v>0</v>
      </c>
      <c r="AR382" s="35">
        <v>0</v>
      </c>
      <c r="AS382" s="35">
        <v>0</v>
      </c>
      <c r="AT382" s="35">
        <v>0</v>
      </c>
      <c r="AU382" s="35">
        <v>0</v>
      </c>
    </row>
    <row r="383" spans="1:47" ht="20.399999999999999" hidden="1">
      <c r="A383" s="34" t="s">
        <v>314</v>
      </c>
      <c r="B383" s="35">
        <v>0</v>
      </c>
      <c r="C383" s="35">
        <v>0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v>0</v>
      </c>
      <c r="AP383" s="35">
        <v>0</v>
      </c>
      <c r="AQ383" s="35">
        <v>0</v>
      </c>
      <c r="AR383" s="35">
        <v>0</v>
      </c>
      <c r="AS383" s="35">
        <v>0</v>
      </c>
      <c r="AT383" s="35">
        <v>0</v>
      </c>
      <c r="AU383" s="35">
        <v>0</v>
      </c>
    </row>
    <row r="384" spans="1:47" hidden="1">
      <c r="A384" s="34" t="s">
        <v>315</v>
      </c>
      <c r="B384" s="35">
        <v>0</v>
      </c>
      <c r="C384" s="35">
        <v>0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v>0</v>
      </c>
      <c r="AP384" s="35">
        <v>0</v>
      </c>
      <c r="AQ384" s="35">
        <v>0</v>
      </c>
      <c r="AR384" s="35">
        <v>0</v>
      </c>
      <c r="AS384" s="35">
        <v>0</v>
      </c>
      <c r="AT384" s="35">
        <v>0</v>
      </c>
      <c r="AU384" s="35">
        <v>0</v>
      </c>
    </row>
    <row r="385" spans="1:47" hidden="1">
      <c r="A385" s="34" t="s">
        <v>316</v>
      </c>
      <c r="B385" s="35">
        <v>0</v>
      </c>
      <c r="C385" s="35">
        <v>0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0</v>
      </c>
      <c r="AP385" s="35">
        <v>0</v>
      </c>
      <c r="AQ385" s="35">
        <v>0</v>
      </c>
      <c r="AR385" s="35">
        <v>0</v>
      </c>
      <c r="AS385" s="35">
        <v>0</v>
      </c>
      <c r="AT385" s="35">
        <v>0</v>
      </c>
      <c r="AU385" s="35">
        <v>0</v>
      </c>
    </row>
    <row r="386" spans="1:47" hidden="1">
      <c r="A386" s="34" t="s">
        <v>317</v>
      </c>
      <c r="B386" s="35">
        <v>0</v>
      </c>
      <c r="C386" s="35">
        <v>0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  <c r="AT386" s="35">
        <v>0</v>
      </c>
      <c r="AU386" s="35">
        <v>0</v>
      </c>
    </row>
    <row r="387" spans="1:47" ht="20.399999999999999" hidden="1">
      <c r="A387" s="34" t="s">
        <v>318</v>
      </c>
      <c r="B387" s="35">
        <v>0</v>
      </c>
      <c r="C387" s="35">
        <v>0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  <c r="AU387" s="35">
        <v>0</v>
      </c>
    </row>
    <row r="388" spans="1:47" ht="20.399999999999999" hidden="1">
      <c r="A388" s="34" t="s">
        <v>319</v>
      </c>
      <c r="B388" s="35">
        <v>0</v>
      </c>
      <c r="C388" s="35">
        <v>0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  <c r="AO388" s="35">
        <v>0</v>
      </c>
      <c r="AP388" s="35">
        <v>0</v>
      </c>
      <c r="AQ388" s="35">
        <v>0</v>
      </c>
      <c r="AR388" s="35">
        <v>0</v>
      </c>
      <c r="AS388" s="35">
        <v>0</v>
      </c>
      <c r="AT388" s="35">
        <v>0</v>
      </c>
      <c r="AU388" s="35">
        <v>0</v>
      </c>
    </row>
    <row r="389" spans="1:47" hidden="1">
      <c r="A389" s="34" t="s">
        <v>320</v>
      </c>
      <c r="B389" s="35">
        <v>0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v>0</v>
      </c>
      <c r="AP389" s="35">
        <v>0</v>
      </c>
      <c r="AQ389" s="35">
        <v>0</v>
      </c>
      <c r="AR389" s="35">
        <v>0</v>
      </c>
      <c r="AS389" s="35">
        <v>0</v>
      </c>
      <c r="AT389" s="35">
        <v>0</v>
      </c>
      <c r="AU389" s="35">
        <v>0</v>
      </c>
    </row>
    <row r="390" spans="1:47" ht="20.399999999999999" hidden="1">
      <c r="A390" s="34" t="s">
        <v>321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0</v>
      </c>
      <c r="AP390" s="35">
        <v>0</v>
      </c>
      <c r="AQ390" s="35">
        <v>0</v>
      </c>
      <c r="AR390" s="35">
        <v>0</v>
      </c>
      <c r="AS390" s="35">
        <v>0</v>
      </c>
      <c r="AT390" s="35">
        <v>0</v>
      </c>
      <c r="AU390" s="35">
        <v>0</v>
      </c>
    </row>
    <row r="391" spans="1:47" hidden="1">
      <c r="A391" s="34" t="s">
        <v>322</v>
      </c>
      <c r="B391" s="35">
        <v>0</v>
      </c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v>0</v>
      </c>
      <c r="AP391" s="35">
        <v>0</v>
      </c>
      <c r="AQ391" s="35">
        <v>0</v>
      </c>
      <c r="AR391" s="35">
        <v>0</v>
      </c>
      <c r="AS391" s="35">
        <v>0</v>
      </c>
      <c r="AT391" s="35">
        <v>0</v>
      </c>
      <c r="AU391" s="35">
        <v>0</v>
      </c>
    </row>
    <row r="392" spans="1:47" hidden="1">
      <c r="A392" s="34" t="s">
        <v>323</v>
      </c>
      <c r="B392" s="35">
        <v>0</v>
      </c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v>0</v>
      </c>
      <c r="AP392" s="35">
        <v>0</v>
      </c>
      <c r="AQ392" s="35">
        <v>0</v>
      </c>
      <c r="AR392" s="35">
        <v>0</v>
      </c>
      <c r="AS392" s="35">
        <v>0</v>
      </c>
      <c r="AT392" s="35">
        <v>0</v>
      </c>
      <c r="AU392" s="35">
        <v>0</v>
      </c>
    </row>
    <row r="393" spans="1:47" hidden="1">
      <c r="A393" s="34" t="s">
        <v>324</v>
      </c>
      <c r="B393" s="35">
        <v>0</v>
      </c>
      <c r="C393" s="35">
        <v>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v>0</v>
      </c>
      <c r="AP393" s="35">
        <v>0</v>
      </c>
      <c r="AQ393" s="35">
        <v>0</v>
      </c>
      <c r="AR393" s="35">
        <v>0</v>
      </c>
      <c r="AS393" s="35">
        <v>0</v>
      </c>
      <c r="AT393" s="35">
        <v>0</v>
      </c>
      <c r="AU393" s="35">
        <v>0</v>
      </c>
    </row>
    <row r="394" spans="1:47" hidden="1">
      <c r="A394" s="34" t="s">
        <v>325</v>
      </c>
      <c r="B394" s="35">
        <v>0</v>
      </c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v>0</v>
      </c>
      <c r="AP394" s="35">
        <v>0</v>
      </c>
      <c r="AQ394" s="35">
        <v>0</v>
      </c>
      <c r="AR394" s="35">
        <v>0</v>
      </c>
      <c r="AS394" s="35">
        <v>0</v>
      </c>
      <c r="AT394" s="35">
        <v>0</v>
      </c>
      <c r="AU394" s="35">
        <v>0</v>
      </c>
    </row>
    <row r="395" spans="1:47" ht="20.399999999999999" hidden="1">
      <c r="A395" s="34" t="s">
        <v>326</v>
      </c>
      <c r="B395" s="35">
        <v>0</v>
      </c>
      <c r="C395" s="35">
        <v>0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v>0</v>
      </c>
      <c r="AP395" s="35">
        <v>0</v>
      </c>
      <c r="AQ395" s="35">
        <v>0</v>
      </c>
      <c r="AR395" s="35">
        <v>0</v>
      </c>
      <c r="AS395" s="35">
        <v>0</v>
      </c>
      <c r="AT395" s="35">
        <v>0</v>
      </c>
      <c r="AU395" s="35">
        <v>0</v>
      </c>
    </row>
    <row r="396" spans="1:47" hidden="1">
      <c r="A396" s="34" t="s">
        <v>327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35">
        <v>0</v>
      </c>
      <c r="AS396" s="35">
        <v>0</v>
      </c>
      <c r="AT396" s="35">
        <v>0</v>
      </c>
      <c r="AU396" s="35">
        <v>0</v>
      </c>
    </row>
    <row r="397" spans="1:47" ht="20.399999999999999" hidden="1">
      <c r="A397" s="34" t="s">
        <v>328</v>
      </c>
      <c r="B397" s="35">
        <v>0</v>
      </c>
      <c r="C397" s="35">
        <v>0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v>0</v>
      </c>
      <c r="AP397" s="35">
        <v>0</v>
      </c>
      <c r="AQ397" s="35">
        <v>0</v>
      </c>
      <c r="AR397" s="35">
        <v>0</v>
      </c>
      <c r="AS397" s="35">
        <v>0</v>
      </c>
      <c r="AT397" s="35">
        <v>0</v>
      </c>
      <c r="AU397" s="35">
        <v>0</v>
      </c>
    </row>
    <row r="398" spans="1:47" hidden="1">
      <c r="A398" s="34" t="s">
        <v>329</v>
      </c>
      <c r="B398" s="35">
        <v>0</v>
      </c>
      <c r="C398" s="35">
        <v>0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v>0</v>
      </c>
      <c r="AP398" s="35">
        <v>0</v>
      </c>
      <c r="AQ398" s="35">
        <v>0</v>
      </c>
      <c r="AR398" s="35">
        <v>0</v>
      </c>
      <c r="AS398" s="35">
        <v>0</v>
      </c>
      <c r="AT398" s="35">
        <v>0</v>
      </c>
      <c r="AU398" s="35">
        <v>0</v>
      </c>
    </row>
    <row r="399" spans="1:47" ht="20.399999999999999" hidden="1">
      <c r="A399" s="34" t="s">
        <v>330</v>
      </c>
      <c r="B399" s="35">
        <v>0</v>
      </c>
      <c r="C399" s="35">
        <v>0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v>0</v>
      </c>
      <c r="AP399" s="35">
        <v>0</v>
      </c>
      <c r="AQ399" s="35">
        <v>0</v>
      </c>
      <c r="AR399" s="35">
        <v>0</v>
      </c>
      <c r="AS399" s="35">
        <v>0</v>
      </c>
      <c r="AT399" s="35">
        <v>0</v>
      </c>
      <c r="AU399" s="35">
        <v>0</v>
      </c>
    </row>
    <row r="400" spans="1:47" hidden="1">
      <c r="A400" s="34" t="s">
        <v>331</v>
      </c>
      <c r="B400" s="35">
        <v>0</v>
      </c>
      <c r="C400" s="35">
        <v>0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0</v>
      </c>
      <c r="AP400" s="35">
        <v>0</v>
      </c>
      <c r="AQ400" s="35">
        <v>0</v>
      </c>
      <c r="AR400" s="35">
        <v>0</v>
      </c>
      <c r="AS400" s="35">
        <v>0</v>
      </c>
      <c r="AT400" s="35">
        <v>0</v>
      </c>
      <c r="AU400" s="35">
        <v>0</v>
      </c>
    </row>
    <row r="401" spans="1:47" hidden="1">
      <c r="A401" s="34" t="s">
        <v>332</v>
      </c>
      <c r="B401" s="35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v>0</v>
      </c>
      <c r="AP401" s="35">
        <v>0</v>
      </c>
      <c r="AQ401" s="35">
        <v>0</v>
      </c>
      <c r="AR401" s="35">
        <v>0</v>
      </c>
      <c r="AS401" s="35">
        <v>0</v>
      </c>
      <c r="AT401" s="35">
        <v>0</v>
      </c>
      <c r="AU401" s="35">
        <v>0</v>
      </c>
    </row>
    <row r="402" spans="1:47" hidden="1">
      <c r="A402" s="34" t="s">
        <v>333</v>
      </c>
      <c r="B402" s="35">
        <v>0</v>
      </c>
      <c r="C402" s="35">
        <v>0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0</v>
      </c>
      <c r="AS402" s="35">
        <v>0</v>
      </c>
      <c r="AT402" s="35">
        <v>0</v>
      </c>
      <c r="AU402" s="35">
        <v>0</v>
      </c>
    </row>
    <row r="403" spans="1:47" hidden="1">
      <c r="A403" s="34" t="s">
        <v>334</v>
      </c>
      <c r="B403" s="35">
        <v>0</v>
      </c>
      <c r="C403" s="35">
        <v>0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  <c r="AN403" s="35">
        <v>0</v>
      </c>
      <c r="AO403" s="35">
        <v>0</v>
      </c>
      <c r="AP403" s="35">
        <v>0</v>
      </c>
      <c r="AQ403" s="35">
        <v>0</v>
      </c>
      <c r="AR403" s="35">
        <v>0</v>
      </c>
      <c r="AS403" s="35">
        <v>0</v>
      </c>
      <c r="AT403" s="35">
        <v>0</v>
      </c>
      <c r="AU403" s="35">
        <v>0</v>
      </c>
    </row>
    <row r="404" spans="1:47" hidden="1">
      <c r="A404" s="34" t="s">
        <v>335</v>
      </c>
      <c r="B404" s="35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v>0</v>
      </c>
      <c r="AP404" s="35">
        <v>0</v>
      </c>
      <c r="AQ404" s="35">
        <v>0</v>
      </c>
      <c r="AR404" s="35">
        <v>0</v>
      </c>
      <c r="AS404" s="35">
        <v>0</v>
      </c>
      <c r="AT404" s="35">
        <v>0</v>
      </c>
      <c r="AU404" s="35">
        <v>0</v>
      </c>
    </row>
    <row r="405" spans="1:47" hidden="1">
      <c r="A405" s="34" t="s">
        <v>336</v>
      </c>
      <c r="B405" s="35">
        <v>0</v>
      </c>
      <c r="C405" s="35">
        <v>0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0</v>
      </c>
      <c r="AN405" s="35">
        <v>0</v>
      </c>
      <c r="AO405" s="35">
        <v>0</v>
      </c>
      <c r="AP405" s="35">
        <v>0</v>
      </c>
      <c r="AQ405" s="35">
        <v>0</v>
      </c>
      <c r="AR405" s="35">
        <v>0</v>
      </c>
      <c r="AS405" s="35">
        <v>0</v>
      </c>
      <c r="AT405" s="35">
        <v>0</v>
      </c>
      <c r="AU405" s="35">
        <v>0</v>
      </c>
    </row>
    <row r="406" spans="1:47" hidden="1">
      <c r="A406" s="34" t="s">
        <v>337</v>
      </c>
      <c r="B406" s="35">
        <v>0</v>
      </c>
      <c r="C406" s="35">
        <v>0</v>
      </c>
      <c r="D406" s="35">
        <v>0</v>
      </c>
      <c r="E406" s="35">
        <v>0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v>0</v>
      </c>
      <c r="AP406" s="35">
        <v>0</v>
      </c>
      <c r="AQ406" s="35">
        <v>0</v>
      </c>
      <c r="AR406" s="35">
        <v>0</v>
      </c>
      <c r="AS406" s="35">
        <v>0</v>
      </c>
      <c r="AT406" s="35">
        <v>0</v>
      </c>
      <c r="AU406" s="35">
        <v>0</v>
      </c>
    </row>
    <row r="407" spans="1:47" hidden="1">
      <c r="A407" s="34" t="s">
        <v>338</v>
      </c>
      <c r="B407" s="35">
        <v>0</v>
      </c>
      <c r="C407" s="35">
        <v>0</v>
      </c>
      <c r="D407" s="35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v>0</v>
      </c>
      <c r="AP407" s="35">
        <v>0</v>
      </c>
      <c r="AQ407" s="35">
        <v>0</v>
      </c>
      <c r="AR407" s="35">
        <v>0</v>
      </c>
      <c r="AS407" s="35">
        <v>0</v>
      </c>
      <c r="AT407" s="35">
        <v>0</v>
      </c>
      <c r="AU407" s="35">
        <v>0</v>
      </c>
    </row>
    <row r="408" spans="1:47" hidden="1">
      <c r="A408" s="34" t="s">
        <v>339</v>
      </c>
      <c r="B408" s="35">
        <v>0</v>
      </c>
      <c r="C408" s="35">
        <v>0</v>
      </c>
      <c r="D408" s="35">
        <v>0</v>
      </c>
      <c r="E408" s="35"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0</v>
      </c>
      <c r="AO408" s="35"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0</v>
      </c>
      <c r="AU408" s="35">
        <v>0</v>
      </c>
    </row>
    <row r="409" spans="1:47" hidden="1">
      <c r="A409" s="34" t="s">
        <v>340</v>
      </c>
      <c r="B409" s="35">
        <v>0</v>
      </c>
      <c r="C409" s="35">
        <v>0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v>0</v>
      </c>
      <c r="AP409" s="35">
        <v>0</v>
      </c>
      <c r="AQ409" s="35">
        <v>0</v>
      </c>
      <c r="AR409" s="35">
        <v>0</v>
      </c>
      <c r="AS409" s="35">
        <v>0</v>
      </c>
      <c r="AT409" s="35">
        <v>0</v>
      </c>
      <c r="AU409" s="35">
        <v>0</v>
      </c>
    </row>
    <row r="410" spans="1:47" hidden="1">
      <c r="A410" s="34" t="s">
        <v>341</v>
      </c>
      <c r="B410" s="35">
        <v>0</v>
      </c>
      <c r="C410" s="35">
        <v>0</v>
      </c>
      <c r="D410" s="35">
        <v>0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v>0</v>
      </c>
      <c r="AP410" s="35">
        <v>0</v>
      </c>
      <c r="AQ410" s="35">
        <v>0</v>
      </c>
      <c r="AR410" s="35">
        <v>0</v>
      </c>
      <c r="AS410" s="35">
        <v>0</v>
      </c>
      <c r="AT410" s="35">
        <v>0</v>
      </c>
      <c r="AU410" s="35">
        <v>0</v>
      </c>
    </row>
    <row r="411" spans="1:47" hidden="1">
      <c r="A411" s="34" t="s">
        <v>343</v>
      </c>
      <c r="B411" s="35">
        <v>0</v>
      </c>
      <c r="C411" s="35">
        <v>0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v>0</v>
      </c>
      <c r="AP411" s="35">
        <v>0</v>
      </c>
      <c r="AQ411" s="35">
        <v>0</v>
      </c>
      <c r="AR411" s="35">
        <v>0</v>
      </c>
      <c r="AS411" s="35">
        <v>0</v>
      </c>
      <c r="AT411" s="35">
        <v>0</v>
      </c>
      <c r="AU411" s="35">
        <v>0</v>
      </c>
    </row>
    <row r="412" spans="1:47" hidden="1">
      <c r="A412" s="34" t="s">
        <v>344</v>
      </c>
      <c r="B412" s="35">
        <v>0</v>
      </c>
      <c r="C412" s="35">
        <v>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v>0</v>
      </c>
      <c r="AP412" s="35">
        <v>0</v>
      </c>
      <c r="AQ412" s="35">
        <v>0</v>
      </c>
      <c r="AR412" s="35">
        <v>0</v>
      </c>
      <c r="AS412" s="35">
        <v>0</v>
      </c>
      <c r="AT412" s="35">
        <v>0</v>
      </c>
      <c r="AU412" s="35">
        <v>0</v>
      </c>
    </row>
    <row r="413" spans="1:47" hidden="1">
      <c r="A413" s="34" t="s">
        <v>345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v>0</v>
      </c>
      <c r="AP413" s="35">
        <v>0</v>
      </c>
      <c r="AQ413" s="35">
        <v>0</v>
      </c>
      <c r="AR413" s="35">
        <v>0</v>
      </c>
      <c r="AS413" s="35">
        <v>0</v>
      </c>
      <c r="AT413" s="35">
        <v>0</v>
      </c>
      <c r="AU413" s="35">
        <v>0</v>
      </c>
    </row>
    <row r="414" spans="1:47" hidden="1">
      <c r="A414" s="34" t="s">
        <v>346</v>
      </c>
      <c r="B414" s="35">
        <v>0</v>
      </c>
      <c r="C414" s="35">
        <v>0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  <c r="AU414" s="35">
        <v>0</v>
      </c>
    </row>
    <row r="415" spans="1:47" hidden="1">
      <c r="A415" s="34" t="s">
        <v>347</v>
      </c>
      <c r="B415" s="35">
        <v>0</v>
      </c>
      <c r="C415" s="35">
        <v>0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v>0</v>
      </c>
      <c r="AP415" s="35">
        <v>0</v>
      </c>
      <c r="AQ415" s="35">
        <v>0</v>
      </c>
      <c r="AR415" s="35">
        <v>0</v>
      </c>
      <c r="AS415" s="35">
        <v>0</v>
      </c>
      <c r="AT415" s="35">
        <v>0</v>
      </c>
      <c r="AU415" s="35">
        <v>0</v>
      </c>
    </row>
    <row r="416" spans="1:47" hidden="1">
      <c r="A416" s="34" t="s">
        <v>348</v>
      </c>
      <c r="B416" s="35">
        <v>0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</v>
      </c>
      <c r="AU416" s="35">
        <v>0</v>
      </c>
    </row>
    <row r="417" spans="1:47" hidden="1">
      <c r="A417" s="34" t="s">
        <v>349</v>
      </c>
      <c r="B417" s="35">
        <v>0</v>
      </c>
      <c r="C417" s="35">
        <v>0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0</v>
      </c>
      <c r="AP417" s="35">
        <v>0</v>
      </c>
      <c r="AQ417" s="35">
        <v>0</v>
      </c>
      <c r="AR417" s="35">
        <v>0</v>
      </c>
      <c r="AS417" s="35">
        <v>0</v>
      </c>
      <c r="AT417" s="35">
        <v>0</v>
      </c>
      <c r="AU417" s="35">
        <v>0</v>
      </c>
    </row>
    <row r="418" spans="1:47" hidden="1">
      <c r="A418" s="34" t="s">
        <v>350</v>
      </c>
      <c r="B418" s="35">
        <v>0</v>
      </c>
      <c r="C418" s="35">
        <v>0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v>0</v>
      </c>
      <c r="AP418" s="35">
        <v>0</v>
      </c>
      <c r="AQ418" s="35">
        <v>0</v>
      </c>
      <c r="AR418" s="35">
        <v>0</v>
      </c>
      <c r="AS418" s="35">
        <v>0</v>
      </c>
      <c r="AT418" s="35">
        <v>0</v>
      </c>
      <c r="AU418" s="35">
        <v>0</v>
      </c>
    </row>
    <row r="419" spans="1:47" ht="20.399999999999999" hidden="1">
      <c r="A419" s="34" t="s">
        <v>351</v>
      </c>
      <c r="B419" s="35">
        <v>0</v>
      </c>
      <c r="C419" s="35">
        <v>0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0</v>
      </c>
      <c r="AP419" s="35">
        <v>0</v>
      </c>
      <c r="AQ419" s="35">
        <v>0</v>
      </c>
      <c r="AR419" s="35">
        <v>0</v>
      </c>
      <c r="AS419" s="35">
        <v>0</v>
      </c>
      <c r="AT419" s="35">
        <v>0</v>
      </c>
      <c r="AU419" s="35">
        <v>0</v>
      </c>
    </row>
    <row r="420" spans="1:47" hidden="1">
      <c r="A420" s="34" t="s">
        <v>352</v>
      </c>
      <c r="B420" s="35">
        <v>0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</row>
    <row r="421" spans="1:47" ht="20.399999999999999" hidden="1">
      <c r="A421" s="34" t="s">
        <v>353</v>
      </c>
      <c r="B421" s="35">
        <v>0</v>
      </c>
      <c r="C421" s="35">
        <v>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</row>
    <row r="422" spans="1:47" hidden="1">
      <c r="A422" s="34" t="s">
        <v>354</v>
      </c>
      <c r="B422" s="35">
        <v>0</v>
      </c>
      <c r="C422" s="35">
        <v>0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v>0</v>
      </c>
      <c r="AP422" s="35">
        <v>0</v>
      </c>
      <c r="AQ422" s="35">
        <v>0</v>
      </c>
      <c r="AR422" s="35">
        <v>0</v>
      </c>
      <c r="AS422" s="35">
        <v>0</v>
      </c>
      <c r="AT422" s="35">
        <v>0</v>
      </c>
      <c r="AU422" s="35">
        <v>0</v>
      </c>
    </row>
    <row r="423" spans="1:47" ht="20.399999999999999" hidden="1">
      <c r="A423" s="34" t="s">
        <v>355</v>
      </c>
      <c r="B423" s="35">
        <v>0</v>
      </c>
      <c r="C423" s="35">
        <v>0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0</v>
      </c>
      <c r="AO423" s="35">
        <v>0</v>
      </c>
      <c r="AP423" s="35">
        <v>0</v>
      </c>
      <c r="AQ423" s="35">
        <v>0</v>
      </c>
      <c r="AR423" s="35">
        <v>0</v>
      </c>
      <c r="AS423" s="35">
        <v>0</v>
      </c>
      <c r="AT423" s="35">
        <v>0</v>
      </c>
      <c r="AU423" s="35">
        <v>0</v>
      </c>
    </row>
    <row r="424" spans="1:47" hidden="1">
      <c r="A424" s="34" t="s">
        <v>356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v>0</v>
      </c>
      <c r="AP424" s="35">
        <v>0</v>
      </c>
      <c r="AQ424" s="35">
        <v>0</v>
      </c>
      <c r="AR424" s="35">
        <v>0</v>
      </c>
      <c r="AS424" s="35">
        <v>0</v>
      </c>
      <c r="AT424" s="35">
        <v>0</v>
      </c>
      <c r="AU424" s="35">
        <v>0</v>
      </c>
    </row>
    <row r="425" spans="1:47" hidden="1">
      <c r="A425" s="34" t="s">
        <v>359</v>
      </c>
      <c r="B425" s="35">
        <v>0</v>
      </c>
      <c r="C425" s="35">
        <v>0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v>0</v>
      </c>
      <c r="AP425" s="35">
        <v>0</v>
      </c>
      <c r="AQ425" s="35">
        <v>0</v>
      </c>
      <c r="AR425" s="35">
        <v>0</v>
      </c>
      <c r="AS425" s="35">
        <v>0</v>
      </c>
      <c r="AT425" s="35">
        <v>0</v>
      </c>
      <c r="AU425" s="35">
        <v>0</v>
      </c>
    </row>
    <row r="426" spans="1:47" hidden="1">
      <c r="A426" s="34" t="s">
        <v>360</v>
      </c>
      <c r="B426" s="35">
        <v>0</v>
      </c>
      <c r="C426" s="35">
        <v>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v>0</v>
      </c>
      <c r="AP426" s="35">
        <v>0</v>
      </c>
      <c r="AQ426" s="35">
        <v>0</v>
      </c>
      <c r="AR426" s="35">
        <v>0</v>
      </c>
      <c r="AS426" s="35">
        <v>0</v>
      </c>
      <c r="AT426" s="35">
        <v>0</v>
      </c>
      <c r="AU426" s="35">
        <v>0</v>
      </c>
    </row>
    <row r="427" spans="1:47" hidden="1">
      <c r="A427" s="34" t="s">
        <v>361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v>0</v>
      </c>
      <c r="AP427" s="35">
        <v>0</v>
      </c>
      <c r="AQ427" s="35">
        <v>0</v>
      </c>
      <c r="AR427" s="35">
        <v>0</v>
      </c>
      <c r="AS427" s="35">
        <v>0</v>
      </c>
      <c r="AT427" s="35">
        <v>0</v>
      </c>
      <c r="AU427" s="35">
        <v>0</v>
      </c>
    </row>
    <row r="428" spans="1:47" hidden="1">
      <c r="A428" s="34" t="s">
        <v>362</v>
      </c>
      <c r="B428" s="35">
        <v>0</v>
      </c>
      <c r="C428" s="35">
        <v>0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v>0</v>
      </c>
      <c r="AP428" s="35">
        <v>0</v>
      </c>
      <c r="AQ428" s="35">
        <v>0</v>
      </c>
      <c r="AR428" s="35">
        <v>0</v>
      </c>
      <c r="AS428" s="35">
        <v>0</v>
      </c>
      <c r="AT428" s="35">
        <v>0</v>
      </c>
      <c r="AU428" s="35">
        <v>0</v>
      </c>
    </row>
    <row r="429" spans="1:47" hidden="1">
      <c r="A429" s="34" t="s">
        <v>363</v>
      </c>
      <c r="B429" s="35">
        <v>0</v>
      </c>
      <c r="C429" s="35">
        <v>0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v>0</v>
      </c>
      <c r="AP429" s="35">
        <v>0</v>
      </c>
      <c r="AQ429" s="35">
        <v>0</v>
      </c>
      <c r="AR429" s="35">
        <v>0</v>
      </c>
      <c r="AS429" s="35">
        <v>0</v>
      </c>
      <c r="AT429" s="35">
        <v>0</v>
      </c>
      <c r="AU429" s="35">
        <v>0</v>
      </c>
    </row>
    <row r="430" spans="1:47" hidden="1">
      <c r="A430" s="34" t="s">
        <v>364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v>0</v>
      </c>
      <c r="AP430" s="35">
        <v>0</v>
      </c>
      <c r="AQ430" s="35">
        <v>0</v>
      </c>
      <c r="AR430" s="35">
        <v>0</v>
      </c>
      <c r="AS430" s="35">
        <v>0</v>
      </c>
      <c r="AT430" s="35">
        <v>0</v>
      </c>
      <c r="AU430" s="35">
        <v>0</v>
      </c>
    </row>
    <row r="431" spans="1:47" hidden="1">
      <c r="A431" s="34" t="s">
        <v>365</v>
      </c>
      <c r="B431" s="35">
        <v>0</v>
      </c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v>0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  <c r="AU431" s="35">
        <v>0</v>
      </c>
    </row>
    <row r="432" spans="1:47" hidden="1">
      <c r="A432" s="34" t="s">
        <v>366</v>
      </c>
      <c r="B432" s="35">
        <v>0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0</v>
      </c>
      <c r="AP432" s="35">
        <v>0</v>
      </c>
      <c r="AQ432" s="35">
        <v>0</v>
      </c>
      <c r="AR432" s="35">
        <v>0</v>
      </c>
      <c r="AS432" s="35">
        <v>0</v>
      </c>
      <c r="AT432" s="35">
        <v>0</v>
      </c>
      <c r="AU432" s="35">
        <v>0</v>
      </c>
    </row>
    <row r="433" spans="1:47" hidden="1">
      <c r="A433" s="34" t="s">
        <v>367</v>
      </c>
      <c r="B433" s="35">
        <v>0</v>
      </c>
      <c r="C433" s="35"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v>0</v>
      </c>
      <c r="AP433" s="35">
        <v>0</v>
      </c>
      <c r="AQ433" s="35">
        <v>0</v>
      </c>
      <c r="AR433" s="35">
        <v>0</v>
      </c>
      <c r="AS433" s="35">
        <v>0</v>
      </c>
      <c r="AT433" s="35">
        <v>0</v>
      </c>
      <c r="AU433" s="35">
        <v>0</v>
      </c>
    </row>
    <row r="434" spans="1:47" ht="20.399999999999999" hidden="1">
      <c r="A434" s="34" t="s">
        <v>369</v>
      </c>
      <c r="B434" s="35">
        <v>0</v>
      </c>
      <c r="C434" s="35">
        <v>0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0</v>
      </c>
      <c r="AN434" s="35">
        <v>0</v>
      </c>
      <c r="AO434" s="35">
        <v>0</v>
      </c>
      <c r="AP434" s="35">
        <v>0</v>
      </c>
      <c r="AQ434" s="35">
        <v>0</v>
      </c>
      <c r="AR434" s="35">
        <v>0</v>
      </c>
      <c r="AS434" s="35">
        <v>0</v>
      </c>
      <c r="AT434" s="35">
        <v>0</v>
      </c>
      <c r="AU434" s="35">
        <v>0</v>
      </c>
    </row>
    <row r="435" spans="1:47" hidden="1">
      <c r="A435" s="34" t="s">
        <v>370</v>
      </c>
      <c r="B435" s="35">
        <v>0</v>
      </c>
      <c r="C435" s="35">
        <v>0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0</v>
      </c>
      <c r="AN435" s="35">
        <v>0</v>
      </c>
      <c r="AO435" s="35">
        <v>0</v>
      </c>
      <c r="AP435" s="35">
        <v>0</v>
      </c>
      <c r="AQ435" s="35">
        <v>0</v>
      </c>
      <c r="AR435" s="35">
        <v>0</v>
      </c>
      <c r="AS435" s="35">
        <v>0</v>
      </c>
      <c r="AT435" s="35">
        <v>0</v>
      </c>
      <c r="AU435" s="35">
        <v>0</v>
      </c>
    </row>
    <row r="436" spans="1:47" hidden="1">
      <c r="A436" s="34" t="s">
        <v>372</v>
      </c>
      <c r="B436" s="35">
        <v>0</v>
      </c>
      <c r="C436" s="35">
        <v>0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v>0</v>
      </c>
      <c r="AP436" s="35">
        <v>0</v>
      </c>
      <c r="AQ436" s="35">
        <v>0</v>
      </c>
      <c r="AR436" s="35">
        <v>0</v>
      </c>
      <c r="AS436" s="35">
        <v>0</v>
      </c>
      <c r="AT436" s="35">
        <v>0</v>
      </c>
      <c r="AU436" s="35">
        <v>0</v>
      </c>
    </row>
    <row r="437" spans="1:47" hidden="1">
      <c r="A437" s="34" t="s">
        <v>373</v>
      </c>
      <c r="B437" s="35">
        <v>0</v>
      </c>
      <c r="C437" s="35">
        <v>0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v>0</v>
      </c>
      <c r="AP437" s="35">
        <v>0</v>
      </c>
      <c r="AQ437" s="35">
        <v>0</v>
      </c>
      <c r="AR437" s="35">
        <v>0</v>
      </c>
      <c r="AS437" s="35">
        <v>0</v>
      </c>
      <c r="AT437" s="35">
        <v>0</v>
      </c>
      <c r="AU437" s="35">
        <v>0</v>
      </c>
    </row>
    <row r="438" spans="1:47" hidden="1">
      <c r="A438" s="34" t="s">
        <v>374</v>
      </c>
      <c r="B438" s="35">
        <v>0</v>
      </c>
      <c r="C438" s="35">
        <v>0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0</v>
      </c>
      <c r="AP438" s="35">
        <v>0</v>
      </c>
      <c r="AQ438" s="35">
        <v>0</v>
      </c>
      <c r="AR438" s="35">
        <v>0</v>
      </c>
      <c r="AS438" s="35">
        <v>0</v>
      </c>
      <c r="AT438" s="35">
        <v>0</v>
      </c>
      <c r="AU438" s="35">
        <v>0</v>
      </c>
    </row>
    <row r="439" spans="1:47" hidden="1">
      <c r="A439" s="34" t="s">
        <v>375</v>
      </c>
      <c r="B439" s="35">
        <v>0</v>
      </c>
      <c r="C439" s="35">
        <v>0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  <c r="AT439" s="35">
        <v>0</v>
      </c>
      <c r="AU439" s="35">
        <v>0</v>
      </c>
    </row>
    <row r="440" spans="1:47" hidden="1">
      <c r="A440" s="34" t="s">
        <v>376</v>
      </c>
      <c r="B440" s="35">
        <v>0</v>
      </c>
      <c r="C440" s="35">
        <v>0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  <c r="AT440" s="35">
        <v>0</v>
      </c>
      <c r="AU440" s="35">
        <v>0</v>
      </c>
    </row>
    <row r="441" spans="1:47" hidden="1">
      <c r="A441" s="34" t="s">
        <v>377</v>
      </c>
      <c r="B441" s="35">
        <v>0</v>
      </c>
      <c r="C441" s="35">
        <v>0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0</v>
      </c>
      <c r="AP441" s="35">
        <v>0</v>
      </c>
      <c r="AQ441" s="35">
        <v>0</v>
      </c>
      <c r="AR441" s="35">
        <v>0</v>
      </c>
      <c r="AS441" s="35">
        <v>0</v>
      </c>
      <c r="AT441" s="35">
        <v>0</v>
      </c>
      <c r="AU441" s="35">
        <v>0</v>
      </c>
    </row>
    <row r="442" spans="1:47" hidden="1">
      <c r="A442" s="34" t="s">
        <v>378</v>
      </c>
      <c r="B442" s="35">
        <v>0</v>
      </c>
      <c r="C442" s="35">
        <v>0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  <c r="AT442" s="35">
        <v>0</v>
      </c>
      <c r="AU442" s="35">
        <v>0</v>
      </c>
    </row>
    <row r="443" spans="1:47" hidden="1">
      <c r="A443" s="34" t="s">
        <v>379</v>
      </c>
      <c r="B443" s="35">
        <v>0</v>
      </c>
      <c r="C443" s="35">
        <v>0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0</v>
      </c>
      <c r="AP443" s="35">
        <v>0</v>
      </c>
      <c r="AQ443" s="35">
        <v>0</v>
      </c>
      <c r="AR443" s="35">
        <v>0</v>
      </c>
      <c r="AS443" s="35">
        <v>0</v>
      </c>
      <c r="AT443" s="35">
        <v>0</v>
      </c>
      <c r="AU443" s="35">
        <v>0</v>
      </c>
    </row>
    <row r="444" spans="1:47" hidden="1">
      <c r="A444" s="34" t="s">
        <v>380</v>
      </c>
      <c r="B444" s="35">
        <v>0</v>
      </c>
      <c r="C444" s="35">
        <v>0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0</v>
      </c>
      <c r="AO444" s="35">
        <v>0</v>
      </c>
      <c r="AP444" s="35">
        <v>0</v>
      </c>
      <c r="AQ444" s="35">
        <v>0</v>
      </c>
      <c r="AR444" s="35">
        <v>0</v>
      </c>
      <c r="AS444" s="35">
        <v>0</v>
      </c>
      <c r="AT444" s="35">
        <v>0</v>
      </c>
      <c r="AU444" s="35">
        <v>0</v>
      </c>
    </row>
    <row r="445" spans="1:47" hidden="1">
      <c r="A445" s="34" t="s">
        <v>381</v>
      </c>
      <c r="B445" s="35">
        <v>0</v>
      </c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>
        <v>0</v>
      </c>
      <c r="AO445" s="35">
        <v>0</v>
      </c>
      <c r="AP445" s="35">
        <v>0</v>
      </c>
      <c r="AQ445" s="35">
        <v>0</v>
      </c>
      <c r="AR445" s="35">
        <v>0</v>
      </c>
      <c r="AS445" s="35">
        <v>0</v>
      </c>
      <c r="AT445" s="35">
        <v>0</v>
      </c>
      <c r="AU445" s="35">
        <v>0</v>
      </c>
    </row>
    <row r="446" spans="1:47" hidden="1">
      <c r="A446" s="34" t="s">
        <v>382</v>
      </c>
      <c r="B446" s="35">
        <v>0</v>
      </c>
      <c r="C446" s="35">
        <v>0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0</v>
      </c>
      <c r="AN446" s="35">
        <v>0</v>
      </c>
      <c r="AO446" s="35">
        <v>0</v>
      </c>
      <c r="AP446" s="35">
        <v>0</v>
      </c>
      <c r="AQ446" s="35">
        <v>0</v>
      </c>
      <c r="AR446" s="35">
        <v>0</v>
      </c>
      <c r="AS446" s="35">
        <v>0</v>
      </c>
      <c r="AT446" s="35">
        <v>0</v>
      </c>
      <c r="AU446" s="35">
        <v>0</v>
      </c>
    </row>
    <row r="447" spans="1:47" hidden="1">
      <c r="A447" s="34" t="s">
        <v>384</v>
      </c>
      <c r="B447" s="35">
        <v>0</v>
      </c>
      <c r="C447" s="35">
        <v>0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0</v>
      </c>
      <c r="AN447" s="35">
        <v>0</v>
      </c>
      <c r="AO447" s="35">
        <v>0</v>
      </c>
      <c r="AP447" s="35">
        <v>0</v>
      </c>
      <c r="AQ447" s="35">
        <v>0</v>
      </c>
      <c r="AR447" s="35">
        <v>0</v>
      </c>
      <c r="AS447" s="35">
        <v>0</v>
      </c>
      <c r="AT447" s="35">
        <v>0</v>
      </c>
      <c r="AU447" s="35">
        <v>0</v>
      </c>
    </row>
    <row r="448" spans="1:47" hidden="1">
      <c r="A448" s="34" t="s">
        <v>386</v>
      </c>
      <c r="B448" s="35">
        <v>0</v>
      </c>
      <c r="C448" s="35">
        <v>0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35">
        <v>0</v>
      </c>
      <c r="AO448" s="35">
        <v>0</v>
      </c>
      <c r="AP448" s="35">
        <v>0</v>
      </c>
      <c r="AQ448" s="35">
        <v>0</v>
      </c>
      <c r="AR448" s="35">
        <v>0</v>
      </c>
      <c r="AS448" s="35">
        <v>0</v>
      </c>
      <c r="AT448" s="35">
        <v>0</v>
      </c>
      <c r="AU448" s="35">
        <v>0</v>
      </c>
    </row>
    <row r="449" spans="1:47" hidden="1">
      <c r="A449" s="34" t="s">
        <v>387</v>
      </c>
      <c r="B449" s="35">
        <v>0</v>
      </c>
      <c r="C449" s="35">
        <v>0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v>0</v>
      </c>
      <c r="AP449" s="35">
        <v>0</v>
      </c>
      <c r="AQ449" s="35">
        <v>0</v>
      </c>
      <c r="AR449" s="35">
        <v>0</v>
      </c>
      <c r="AS449" s="35">
        <v>0</v>
      </c>
      <c r="AT449" s="35">
        <v>0</v>
      </c>
      <c r="AU449" s="35">
        <v>0</v>
      </c>
    </row>
    <row r="450" spans="1:47" hidden="1">
      <c r="A450" s="34" t="s">
        <v>388</v>
      </c>
      <c r="B450" s="35">
        <v>0</v>
      </c>
      <c r="C450" s="35">
        <v>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0</v>
      </c>
      <c r="AM450" s="35">
        <v>0</v>
      </c>
      <c r="AN450" s="35">
        <v>0</v>
      </c>
      <c r="AO450" s="35">
        <v>0</v>
      </c>
      <c r="AP450" s="35">
        <v>0</v>
      </c>
      <c r="AQ450" s="35">
        <v>0</v>
      </c>
      <c r="AR450" s="35">
        <v>0</v>
      </c>
      <c r="AS450" s="35">
        <v>0</v>
      </c>
      <c r="AT450" s="35">
        <v>0</v>
      </c>
      <c r="AU450" s="35">
        <v>0</v>
      </c>
    </row>
    <row r="451" spans="1:47" hidden="1">
      <c r="A451" s="34" t="s">
        <v>389</v>
      </c>
      <c r="B451" s="35">
        <v>0</v>
      </c>
      <c r="C451" s="35">
        <v>0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35">
        <v>0</v>
      </c>
      <c r="AO451" s="35">
        <v>0</v>
      </c>
      <c r="AP451" s="35">
        <v>0</v>
      </c>
      <c r="AQ451" s="35">
        <v>0</v>
      </c>
      <c r="AR451" s="35">
        <v>0</v>
      </c>
      <c r="AS451" s="35">
        <v>0</v>
      </c>
      <c r="AT451" s="35">
        <v>0</v>
      </c>
      <c r="AU451" s="35">
        <v>0</v>
      </c>
    </row>
    <row r="452" spans="1:47" hidden="1">
      <c r="A452" s="34" t="s">
        <v>390</v>
      </c>
      <c r="B452" s="35">
        <v>0</v>
      </c>
      <c r="C452" s="35">
        <v>0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v>0</v>
      </c>
      <c r="AP452" s="35">
        <v>0</v>
      </c>
      <c r="AQ452" s="35">
        <v>0</v>
      </c>
      <c r="AR452" s="35">
        <v>0</v>
      </c>
      <c r="AS452" s="35">
        <v>0</v>
      </c>
      <c r="AT452" s="35">
        <v>0</v>
      </c>
      <c r="AU452" s="35">
        <v>0</v>
      </c>
    </row>
    <row r="453" spans="1:47" hidden="1">
      <c r="A453" s="34" t="s">
        <v>391</v>
      </c>
      <c r="B453" s="35">
        <v>0</v>
      </c>
      <c r="C453" s="35">
        <v>0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0</v>
      </c>
      <c r="AN453" s="35">
        <v>0</v>
      </c>
      <c r="AO453" s="35">
        <v>0</v>
      </c>
      <c r="AP453" s="35">
        <v>0</v>
      </c>
      <c r="AQ453" s="35">
        <v>0</v>
      </c>
      <c r="AR453" s="35">
        <v>0</v>
      </c>
      <c r="AS453" s="35">
        <v>0</v>
      </c>
      <c r="AT453" s="35">
        <v>0</v>
      </c>
      <c r="AU453" s="35">
        <v>0</v>
      </c>
    </row>
    <row r="454" spans="1:47" hidden="1">
      <c r="A454" s="34" t="s">
        <v>393</v>
      </c>
      <c r="B454" s="35">
        <v>0</v>
      </c>
      <c r="C454" s="35">
        <v>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0</v>
      </c>
      <c r="AN454" s="35">
        <v>0</v>
      </c>
      <c r="AO454" s="35">
        <v>0</v>
      </c>
      <c r="AP454" s="35">
        <v>0</v>
      </c>
      <c r="AQ454" s="35">
        <v>0</v>
      </c>
      <c r="AR454" s="35">
        <v>0</v>
      </c>
      <c r="AS454" s="35">
        <v>0</v>
      </c>
      <c r="AT454" s="35">
        <v>0</v>
      </c>
      <c r="AU454" s="35">
        <v>0</v>
      </c>
    </row>
    <row r="455" spans="1:47" hidden="1">
      <c r="A455" s="34" t="s">
        <v>394</v>
      </c>
      <c r="B455" s="35">
        <v>0</v>
      </c>
      <c r="C455" s="35">
        <v>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0</v>
      </c>
      <c r="AN455" s="35">
        <v>0</v>
      </c>
      <c r="AO455" s="35">
        <v>0</v>
      </c>
      <c r="AP455" s="35">
        <v>0</v>
      </c>
      <c r="AQ455" s="35">
        <v>0</v>
      </c>
      <c r="AR455" s="35">
        <v>0</v>
      </c>
      <c r="AS455" s="35">
        <v>0</v>
      </c>
      <c r="AT455" s="35">
        <v>0</v>
      </c>
      <c r="AU455" s="35">
        <v>0</v>
      </c>
    </row>
    <row r="456" spans="1:47" hidden="1">
      <c r="A456" s="34" t="s">
        <v>396</v>
      </c>
      <c r="B456" s="35">
        <v>0</v>
      </c>
      <c r="C456" s="35">
        <v>0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  <c r="AN456" s="35">
        <v>0</v>
      </c>
      <c r="AO456" s="35">
        <v>0</v>
      </c>
      <c r="AP456" s="35">
        <v>0</v>
      </c>
      <c r="AQ456" s="35">
        <v>0</v>
      </c>
      <c r="AR456" s="35">
        <v>0</v>
      </c>
      <c r="AS456" s="35">
        <v>0</v>
      </c>
      <c r="AT456" s="35">
        <v>0</v>
      </c>
      <c r="AU456" s="35">
        <v>0</v>
      </c>
    </row>
    <row r="457" spans="1:47" hidden="1">
      <c r="A457" s="34" t="s">
        <v>397</v>
      </c>
      <c r="B457" s="35">
        <v>0</v>
      </c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0</v>
      </c>
      <c r="AN457" s="35">
        <v>0</v>
      </c>
      <c r="AO457" s="35">
        <v>0</v>
      </c>
      <c r="AP457" s="35">
        <v>0</v>
      </c>
      <c r="AQ457" s="35">
        <v>0</v>
      </c>
      <c r="AR457" s="35">
        <v>0</v>
      </c>
      <c r="AS457" s="35">
        <v>0</v>
      </c>
      <c r="AT457" s="35">
        <v>0</v>
      </c>
      <c r="AU457" s="35">
        <v>0</v>
      </c>
    </row>
    <row r="458" spans="1:47" hidden="1">
      <c r="A458" s="34" t="s">
        <v>398</v>
      </c>
      <c r="B458" s="35">
        <v>0</v>
      </c>
      <c r="C458" s="35">
        <v>0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  <c r="AN458" s="35">
        <v>0</v>
      </c>
      <c r="AO458" s="35">
        <v>0</v>
      </c>
      <c r="AP458" s="35">
        <v>0</v>
      </c>
      <c r="AQ458" s="35">
        <v>0</v>
      </c>
      <c r="AR458" s="35">
        <v>0</v>
      </c>
      <c r="AS458" s="35">
        <v>0</v>
      </c>
      <c r="AT458" s="35">
        <v>0</v>
      </c>
      <c r="AU458" s="35">
        <v>0</v>
      </c>
    </row>
    <row r="459" spans="1:47" hidden="1">
      <c r="A459" s="34" t="s">
        <v>399</v>
      </c>
      <c r="B459" s="35">
        <v>0</v>
      </c>
      <c r="C459" s="35">
        <v>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0</v>
      </c>
      <c r="AN459" s="35">
        <v>0</v>
      </c>
      <c r="AO459" s="35">
        <v>0</v>
      </c>
      <c r="AP459" s="35">
        <v>0</v>
      </c>
      <c r="AQ459" s="35">
        <v>0</v>
      </c>
      <c r="AR459" s="35">
        <v>0</v>
      </c>
      <c r="AS459" s="35">
        <v>0</v>
      </c>
      <c r="AT459" s="35">
        <v>0</v>
      </c>
      <c r="AU459" s="35">
        <v>0</v>
      </c>
    </row>
    <row r="460" spans="1:47" hidden="1">
      <c r="A460" s="34" t="s">
        <v>401</v>
      </c>
      <c r="B460" s="35">
        <v>0</v>
      </c>
      <c r="C460" s="35">
        <v>0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0</v>
      </c>
      <c r="AN460" s="35">
        <v>0</v>
      </c>
      <c r="AO460" s="35">
        <v>0</v>
      </c>
      <c r="AP460" s="35">
        <v>0</v>
      </c>
      <c r="AQ460" s="35">
        <v>0</v>
      </c>
      <c r="AR460" s="35">
        <v>0</v>
      </c>
      <c r="AS460" s="35">
        <v>0</v>
      </c>
      <c r="AT460" s="35">
        <v>0</v>
      </c>
      <c r="AU460" s="35">
        <v>0</v>
      </c>
    </row>
    <row r="461" spans="1:47" hidden="1">
      <c r="A461" s="34" t="s">
        <v>408</v>
      </c>
      <c r="B461" s="35">
        <v>0</v>
      </c>
      <c r="C461" s="35">
        <v>0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  <c r="AO461" s="35">
        <v>0</v>
      </c>
      <c r="AP461" s="35">
        <v>0</v>
      </c>
      <c r="AQ461" s="35">
        <v>0</v>
      </c>
      <c r="AR461" s="35">
        <v>0</v>
      </c>
      <c r="AS461" s="35">
        <v>0</v>
      </c>
      <c r="AT461" s="35">
        <v>0</v>
      </c>
      <c r="AU461" s="35">
        <v>0</v>
      </c>
    </row>
    <row r="462" spans="1:47" ht="20.399999999999999" hidden="1">
      <c r="A462" s="34" t="s">
        <v>410</v>
      </c>
      <c r="B462" s="35">
        <v>0</v>
      </c>
      <c r="C462" s="35">
        <v>0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  <c r="AN462" s="35">
        <v>0</v>
      </c>
      <c r="AO462" s="35">
        <v>0</v>
      </c>
      <c r="AP462" s="35">
        <v>0</v>
      </c>
      <c r="AQ462" s="35">
        <v>0</v>
      </c>
      <c r="AR462" s="35">
        <v>0</v>
      </c>
      <c r="AS462" s="35">
        <v>0</v>
      </c>
      <c r="AT462" s="35">
        <v>0</v>
      </c>
      <c r="AU462" s="35">
        <v>0</v>
      </c>
    </row>
    <row r="463" spans="1:47" ht="20.399999999999999" hidden="1">
      <c r="A463" s="34" t="s">
        <v>411</v>
      </c>
      <c r="B463" s="35">
        <v>0</v>
      </c>
      <c r="C463" s="35">
        <v>0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0</v>
      </c>
      <c r="AO463" s="35">
        <v>0</v>
      </c>
      <c r="AP463" s="35">
        <v>0</v>
      </c>
      <c r="AQ463" s="35">
        <v>0</v>
      </c>
      <c r="AR463" s="35">
        <v>0</v>
      </c>
      <c r="AS463" s="35">
        <v>0</v>
      </c>
      <c r="AT463" s="35">
        <v>0</v>
      </c>
      <c r="AU463" s="35">
        <v>0</v>
      </c>
    </row>
    <row r="464" spans="1:47" ht="20.399999999999999" hidden="1">
      <c r="A464" s="34" t="s">
        <v>412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0</v>
      </c>
      <c r="AO464" s="35">
        <v>0</v>
      </c>
      <c r="AP464" s="35">
        <v>0</v>
      </c>
      <c r="AQ464" s="35">
        <v>0</v>
      </c>
      <c r="AR464" s="35">
        <v>0</v>
      </c>
      <c r="AS464" s="35">
        <v>0</v>
      </c>
      <c r="AT464" s="35">
        <v>0</v>
      </c>
      <c r="AU464" s="35">
        <v>0</v>
      </c>
    </row>
    <row r="465" spans="1:47" ht="20.399999999999999" hidden="1">
      <c r="A465" s="34" t="s">
        <v>413</v>
      </c>
      <c r="B465" s="35">
        <v>0</v>
      </c>
      <c r="C465" s="35">
        <v>0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0</v>
      </c>
      <c r="AO465" s="35">
        <v>0</v>
      </c>
      <c r="AP465" s="35">
        <v>0</v>
      </c>
      <c r="AQ465" s="35">
        <v>0</v>
      </c>
      <c r="AR465" s="35">
        <v>0</v>
      </c>
      <c r="AS465" s="35">
        <v>0</v>
      </c>
      <c r="AT465" s="35">
        <v>0</v>
      </c>
      <c r="AU465" s="35">
        <v>0</v>
      </c>
    </row>
    <row r="466" spans="1:47" ht="20.399999999999999" hidden="1">
      <c r="A466" s="34" t="s">
        <v>414</v>
      </c>
      <c r="B466" s="35">
        <v>0</v>
      </c>
      <c r="C466" s="35">
        <v>0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0</v>
      </c>
      <c r="AO466" s="35">
        <v>0</v>
      </c>
      <c r="AP466" s="35">
        <v>0</v>
      </c>
      <c r="AQ466" s="35">
        <v>0</v>
      </c>
      <c r="AR466" s="35">
        <v>0</v>
      </c>
      <c r="AS466" s="35">
        <v>0</v>
      </c>
      <c r="AT466" s="35">
        <v>0</v>
      </c>
      <c r="AU466" s="35">
        <v>0</v>
      </c>
    </row>
    <row r="467" spans="1:47" ht="20.399999999999999" hidden="1">
      <c r="A467" s="34" t="s">
        <v>415</v>
      </c>
      <c r="B467" s="35">
        <v>0</v>
      </c>
      <c r="C467" s="35">
        <v>0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  <c r="AN467" s="35">
        <v>0</v>
      </c>
      <c r="AO467" s="35">
        <v>0</v>
      </c>
      <c r="AP467" s="35">
        <v>0</v>
      </c>
      <c r="AQ467" s="35">
        <v>0</v>
      </c>
      <c r="AR467" s="35">
        <v>0</v>
      </c>
      <c r="AS467" s="35">
        <v>0</v>
      </c>
      <c r="AT467" s="35">
        <v>0</v>
      </c>
      <c r="AU467" s="35">
        <v>0</v>
      </c>
    </row>
    <row r="468" spans="1:47" ht="20.399999999999999" hidden="1">
      <c r="A468" s="34" t="s">
        <v>416</v>
      </c>
      <c r="B468" s="35">
        <v>0</v>
      </c>
      <c r="C468" s="35">
        <v>0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0</v>
      </c>
      <c r="AN468" s="35">
        <v>0</v>
      </c>
      <c r="AO468" s="35">
        <v>0</v>
      </c>
      <c r="AP468" s="35">
        <v>0</v>
      </c>
      <c r="AQ468" s="35">
        <v>0</v>
      </c>
      <c r="AR468" s="35">
        <v>0</v>
      </c>
      <c r="AS468" s="35">
        <v>0</v>
      </c>
      <c r="AT468" s="35">
        <v>0</v>
      </c>
      <c r="AU468" s="35">
        <v>0</v>
      </c>
    </row>
    <row r="469" spans="1:47" ht="20.399999999999999" hidden="1">
      <c r="A469" s="34" t="s">
        <v>418</v>
      </c>
      <c r="B469" s="35">
        <v>0</v>
      </c>
      <c r="C469" s="35">
        <v>0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0</v>
      </c>
      <c r="AN469" s="35">
        <v>0</v>
      </c>
      <c r="AO469" s="35">
        <v>0</v>
      </c>
      <c r="AP469" s="35">
        <v>0</v>
      </c>
      <c r="AQ469" s="35">
        <v>0</v>
      </c>
      <c r="AR469" s="35">
        <v>0</v>
      </c>
      <c r="AS469" s="35">
        <v>0</v>
      </c>
      <c r="AT469" s="35">
        <v>0</v>
      </c>
      <c r="AU469" s="35">
        <v>0</v>
      </c>
    </row>
    <row r="470" spans="1:47" hidden="1">
      <c r="A470" s="34" t="s">
        <v>419</v>
      </c>
      <c r="B470" s="35">
        <v>0</v>
      </c>
      <c r="C470" s="35">
        <v>0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0</v>
      </c>
      <c r="AN470" s="35">
        <v>0</v>
      </c>
      <c r="AO470" s="35">
        <v>0</v>
      </c>
      <c r="AP470" s="35">
        <v>0</v>
      </c>
      <c r="AQ470" s="35">
        <v>0</v>
      </c>
      <c r="AR470" s="35">
        <v>0</v>
      </c>
      <c r="AS470" s="35">
        <v>0</v>
      </c>
      <c r="AT470" s="35">
        <v>0</v>
      </c>
      <c r="AU470" s="35">
        <v>0</v>
      </c>
    </row>
    <row r="471" spans="1:47" hidden="1">
      <c r="A471" s="34" t="s">
        <v>422</v>
      </c>
      <c r="B471" s="35">
        <v>0</v>
      </c>
      <c r="C471" s="35">
        <v>0</v>
      </c>
      <c r="D471" s="35">
        <v>0</v>
      </c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0</v>
      </c>
      <c r="AN471" s="35">
        <v>0</v>
      </c>
      <c r="AO471" s="35">
        <v>0</v>
      </c>
      <c r="AP471" s="35">
        <v>0</v>
      </c>
      <c r="AQ471" s="35">
        <v>0</v>
      </c>
      <c r="AR471" s="35">
        <v>0</v>
      </c>
      <c r="AS471" s="35">
        <v>0</v>
      </c>
      <c r="AT471" s="35">
        <v>0</v>
      </c>
      <c r="AU471" s="35">
        <v>0</v>
      </c>
    </row>
    <row r="472" spans="1:47" hidden="1">
      <c r="A472" s="34" t="s">
        <v>423</v>
      </c>
      <c r="B472" s="35">
        <v>0</v>
      </c>
      <c r="C472" s="35">
        <v>0</v>
      </c>
      <c r="D472" s="35">
        <v>0</v>
      </c>
      <c r="E472" s="35">
        <v>0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35">
        <v>0</v>
      </c>
      <c r="AO472" s="35">
        <v>0</v>
      </c>
      <c r="AP472" s="35">
        <v>0</v>
      </c>
      <c r="AQ472" s="35">
        <v>0</v>
      </c>
      <c r="AR472" s="35">
        <v>0</v>
      </c>
      <c r="AS472" s="35">
        <v>0</v>
      </c>
      <c r="AT472" s="35">
        <v>0</v>
      </c>
      <c r="AU472" s="35">
        <v>0</v>
      </c>
    </row>
    <row r="473" spans="1:47" hidden="1">
      <c r="A473" s="34" t="s">
        <v>425</v>
      </c>
      <c r="B473" s="35">
        <v>0</v>
      </c>
      <c r="C473" s="35">
        <v>0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0</v>
      </c>
      <c r="AN473" s="35">
        <v>0</v>
      </c>
      <c r="AO473" s="35">
        <v>0</v>
      </c>
      <c r="AP473" s="35">
        <v>0</v>
      </c>
      <c r="AQ473" s="35">
        <v>0</v>
      </c>
      <c r="AR473" s="35">
        <v>0</v>
      </c>
      <c r="AS473" s="35">
        <v>0</v>
      </c>
      <c r="AT473" s="35">
        <v>0</v>
      </c>
      <c r="AU473" s="35">
        <v>0</v>
      </c>
    </row>
    <row r="474" spans="1:47" hidden="1">
      <c r="A474" s="34" t="s">
        <v>426</v>
      </c>
      <c r="B474" s="35">
        <v>0</v>
      </c>
      <c r="C474" s="35">
        <v>0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0</v>
      </c>
      <c r="AN474" s="35">
        <v>0</v>
      </c>
      <c r="AO474" s="35">
        <v>0</v>
      </c>
      <c r="AP474" s="35">
        <v>0</v>
      </c>
      <c r="AQ474" s="35">
        <v>0</v>
      </c>
      <c r="AR474" s="35">
        <v>0</v>
      </c>
      <c r="AS474" s="35">
        <v>0</v>
      </c>
      <c r="AT474" s="35">
        <v>0</v>
      </c>
      <c r="AU474" s="35">
        <v>0</v>
      </c>
    </row>
    <row r="475" spans="1:47" hidden="1">
      <c r="A475" s="34" t="s">
        <v>427</v>
      </c>
      <c r="B475" s="35">
        <v>0</v>
      </c>
      <c r="C475" s="35">
        <v>0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0</v>
      </c>
      <c r="AO475" s="35">
        <v>0</v>
      </c>
      <c r="AP475" s="35">
        <v>0</v>
      </c>
      <c r="AQ475" s="35">
        <v>0</v>
      </c>
      <c r="AR475" s="35">
        <v>0</v>
      </c>
      <c r="AS475" s="35">
        <v>0</v>
      </c>
      <c r="AT475" s="35">
        <v>0</v>
      </c>
      <c r="AU475" s="35">
        <v>0</v>
      </c>
    </row>
    <row r="476" spans="1:47" hidden="1">
      <c r="A476" s="34" t="s">
        <v>429</v>
      </c>
      <c r="B476" s="35">
        <v>0</v>
      </c>
      <c r="C476" s="35">
        <v>0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0</v>
      </c>
      <c r="AN476" s="35">
        <v>0</v>
      </c>
      <c r="AO476" s="35">
        <v>0</v>
      </c>
      <c r="AP476" s="35">
        <v>0</v>
      </c>
      <c r="AQ476" s="35">
        <v>0</v>
      </c>
      <c r="AR476" s="35">
        <v>0</v>
      </c>
      <c r="AS476" s="35">
        <v>0</v>
      </c>
      <c r="AT476" s="35">
        <v>0</v>
      </c>
      <c r="AU476" s="35">
        <v>0</v>
      </c>
    </row>
    <row r="477" spans="1:47" hidden="1">
      <c r="A477" s="34" t="s">
        <v>430</v>
      </c>
      <c r="B477" s="35">
        <v>0</v>
      </c>
      <c r="C477" s="35">
        <v>0</v>
      </c>
      <c r="D477" s="35">
        <v>0</v>
      </c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0</v>
      </c>
      <c r="AN477" s="35">
        <v>0</v>
      </c>
      <c r="AO477" s="35">
        <v>0</v>
      </c>
      <c r="AP477" s="35">
        <v>0</v>
      </c>
      <c r="AQ477" s="35">
        <v>0</v>
      </c>
      <c r="AR477" s="35">
        <v>0</v>
      </c>
      <c r="AS477" s="35">
        <v>0</v>
      </c>
      <c r="AT477" s="35">
        <v>0</v>
      </c>
      <c r="AU477" s="35">
        <v>0</v>
      </c>
    </row>
    <row r="478" spans="1:47" hidden="1">
      <c r="A478" s="34" t="s">
        <v>431</v>
      </c>
      <c r="B478" s="35">
        <v>0</v>
      </c>
      <c r="C478" s="35">
        <v>0</v>
      </c>
      <c r="D478" s="35">
        <v>0</v>
      </c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0</v>
      </c>
      <c r="AO478" s="35">
        <v>0</v>
      </c>
      <c r="AP478" s="35">
        <v>0</v>
      </c>
      <c r="AQ478" s="35">
        <v>0</v>
      </c>
      <c r="AR478" s="35">
        <v>0</v>
      </c>
      <c r="AS478" s="35">
        <v>0</v>
      </c>
      <c r="AT478" s="35">
        <v>0</v>
      </c>
      <c r="AU478" s="35">
        <v>0</v>
      </c>
    </row>
    <row r="479" spans="1:47" hidden="1">
      <c r="A479" s="34" t="s">
        <v>432</v>
      </c>
      <c r="B479" s="35">
        <v>0</v>
      </c>
      <c r="C479" s="35">
        <v>0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0</v>
      </c>
      <c r="AO479" s="35">
        <v>0</v>
      </c>
      <c r="AP479" s="35">
        <v>0</v>
      </c>
      <c r="AQ479" s="35">
        <v>0</v>
      </c>
      <c r="AR479" s="35">
        <v>0</v>
      </c>
      <c r="AS479" s="35">
        <v>0</v>
      </c>
      <c r="AT479" s="35">
        <v>0</v>
      </c>
      <c r="AU479" s="35">
        <v>0</v>
      </c>
    </row>
    <row r="480" spans="1:47" hidden="1">
      <c r="A480" s="34" t="s">
        <v>433</v>
      </c>
      <c r="B480" s="35">
        <v>0</v>
      </c>
      <c r="C480" s="35">
        <v>0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0</v>
      </c>
      <c r="AO480" s="35">
        <v>0</v>
      </c>
      <c r="AP480" s="35">
        <v>0</v>
      </c>
      <c r="AQ480" s="35">
        <v>0</v>
      </c>
      <c r="AR480" s="35">
        <v>0</v>
      </c>
      <c r="AS480" s="35">
        <v>0</v>
      </c>
      <c r="AT480" s="35">
        <v>0</v>
      </c>
      <c r="AU480" s="35">
        <v>0</v>
      </c>
    </row>
    <row r="481" spans="1:47" ht="20.399999999999999" hidden="1">
      <c r="A481" s="34" t="s">
        <v>434</v>
      </c>
      <c r="B481" s="35">
        <v>0</v>
      </c>
      <c r="C481" s="35">
        <v>0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35">
        <v>0</v>
      </c>
      <c r="AO481" s="35">
        <v>0</v>
      </c>
      <c r="AP481" s="35">
        <v>0</v>
      </c>
      <c r="AQ481" s="35">
        <v>0</v>
      </c>
      <c r="AR481" s="35">
        <v>0</v>
      </c>
      <c r="AS481" s="35">
        <v>0</v>
      </c>
      <c r="AT481" s="35">
        <v>0</v>
      </c>
      <c r="AU481" s="35">
        <v>0</v>
      </c>
    </row>
    <row r="482" spans="1:47" hidden="1">
      <c r="A482" s="34" t="s">
        <v>435</v>
      </c>
      <c r="B482" s="35">
        <v>0</v>
      </c>
      <c r="C482" s="35">
        <v>0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0</v>
      </c>
      <c r="AO482" s="35">
        <v>0</v>
      </c>
      <c r="AP482" s="35">
        <v>0</v>
      </c>
      <c r="AQ482" s="35">
        <v>0</v>
      </c>
      <c r="AR482" s="35">
        <v>0</v>
      </c>
      <c r="AS482" s="35">
        <v>0</v>
      </c>
      <c r="AT482" s="35">
        <v>0</v>
      </c>
      <c r="AU482" s="35">
        <v>0</v>
      </c>
    </row>
    <row r="483" spans="1:47" ht="20.399999999999999" hidden="1">
      <c r="A483" s="34" t="s">
        <v>436</v>
      </c>
      <c r="B483" s="35">
        <v>0</v>
      </c>
      <c r="C483" s="35">
        <v>0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0</v>
      </c>
      <c r="AO483" s="35">
        <v>0</v>
      </c>
      <c r="AP483" s="35">
        <v>0</v>
      </c>
      <c r="AQ483" s="35">
        <v>0</v>
      </c>
      <c r="AR483" s="35">
        <v>0</v>
      </c>
      <c r="AS483" s="35">
        <v>0</v>
      </c>
      <c r="AT483" s="35">
        <v>0</v>
      </c>
      <c r="AU483" s="35">
        <v>0</v>
      </c>
    </row>
    <row r="484" spans="1:47" hidden="1">
      <c r="A484" s="34" t="s">
        <v>438</v>
      </c>
      <c r="B484" s="35">
        <v>0</v>
      </c>
      <c r="C484" s="35">
        <v>0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35">
        <v>0</v>
      </c>
      <c r="AO484" s="35">
        <v>0</v>
      </c>
      <c r="AP484" s="35">
        <v>0</v>
      </c>
      <c r="AQ484" s="35">
        <v>0</v>
      </c>
      <c r="AR484" s="35">
        <v>0</v>
      </c>
      <c r="AS484" s="35">
        <v>0</v>
      </c>
      <c r="AT484" s="35">
        <v>0</v>
      </c>
      <c r="AU484" s="35">
        <v>0</v>
      </c>
    </row>
    <row r="485" spans="1:47" ht="20.399999999999999" hidden="1">
      <c r="A485" s="34" t="s">
        <v>439</v>
      </c>
      <c r="B485" s="35">
        <v>0</v>
      </c>
      <c r="C485" s="35">
        <v>0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  <c r="AO485" s="35">
        <v>0</v>
      </c>
      <c r="AP485" s="35">
        <v>0</v>
      </c>
      <c r="AQ485" s="35">
        <v>0</v>
      </c>
      <c r="AR485" s="35">
        <v>0</v>
      </c>
      <c r="AS485" s="35">
        <v>0</v>
      </c>
      <c r="AT485" s="35">
        <v>0</v>
      </c>
      <c r="AU485" s="35">
        <v>0</v>
      </c>
    </row>
    <row r="486" spans="1:47" hidden="1">
      <c r="A486" s="34" t="s">
        <v>442</v>
      </c>
      <c r="B486" s="35">
        <v>0</v>
      </c>
      <c r="C486" s="35">
        <v>0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  <c r="AO486" s="35">
        <v>0</v>
      </c>
      <c r="AP486" s="35">
        <v>0</v>
      </c>
      <c r="AQ486" s="35">
        <v>0</v>
      </c>
      <c r="AR486" s="35">
        <v>0</v>
      </c>
      <c r="AS486" s="35">
        <v>0</v>
      </c>
      <c r="AT486" s="35">
        <v>0</v>
      </c>
      <c r="AU486" s="35">
        <v>0</v>
      </c>
    </row>
    <row r="487" spans="1:47" ht="20.399999999999999" hidden="1">
      <c r="A487" s="34" t="s">
        <v>443</v>
      </c>
      <c r="B487" s="35">
        <v>0</v>
      </c>
      <c r="C487" s="35">
        <v>0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  <c r="AO487" s="35">
        <v>0</v>
      </c>
      <c r="AP487" s="35">
        <v>0</v>
      </c>
      <c r="AQ487" s="35">
        <v>0</v>
      </c>
      <c r="AR487" s="35">
        <v>0</v>
      </c>
      <c r="AS487" s="35">
        <v>0</v>
      </c>
      <c r="AT487" s="35">
        <v>0</v>
      </c>
      <c r="AU487" s="35">
        <v>0</v>
      </c>
    </row>
    <row r="488" spans="1:47" hidden="1">
      <c r="A488" s="34" t="s">
        <v>444</v>
      </c>
      <c r="B488" s="35">
        <v>0</v>
      </c>
      <c r="C488" s="35">
        <v>0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  <c r="AO488" s="35">
        <v>0</v>
      </c>
      <c r="AP488" s="35">
        <v>0</v>
      </c>
      <c r="AQ488" s="35">
        <v>0</v>
      </c>
      <c r="AR488" s="35">
        <v>0</v>
      </c>
      <c r="AS488" s="35">
        <v>0</v>
      </c>
      <c r="AT488" s="35">
        <v>0</v>
      </c>
      <c r="AU488" s="35">
        <v>0</v>
      </c>
    </row>
    <row r="489" spans="1:47" ht="20.399999999999999" hidden="1">
      <c r="A489" s="34" t="s">
        <v>445</v>
      </c>
      <c r="B489" s="35">
        <v>0</v>
      </c>
      <c r="C489" s="35">
        <v>0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0</v>
      </c>
      <c r="AO489" s="35">
        <v>0</v>
      </c>
      <c r="AP489" s="35">
        <v>0</v>
      </c>
      <c r="AQ489" s="35">
        <v>0</v>
      </c>
      <c r="AR489" s="35">
        <v>0</v>
      </c>
      <c r="AS489" s="35">
        <v>0</v>
      </c>
      <c r="AT489" s="35">
        <v>0</v>
      </c>
      <c r="AU489" s="35">
        <v>0</v>
      </c>
    </row>
    <row r="490" spans="1:47" hidden="1">
      <c r="A490" s="34" t="s">
        <v>446</v>
      </c>
      <c r="B490" s="35">
        <v>0</v>
      </c>
      <c r="C490" s="35">
        <v>0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0</v>
      </c>
      <c r="AO490" s="35">
        <v>0</v>
      </c>
      <c r="AP490" s="35">
        <v>0</v>
      </c>
      <c r="AQ490" s="35">
        <v>0</v>
      </c>
      <c r="AR490" s="35">
        <v>0</v>
      </c>
      <c r="AS490" s="35">
        <v>0</v>
      </c>
      <c r="AT490" s="35">
        <v>0</v>
      </c>
      <c r="AU490" s="35">
        <v>0</v>
      </c>
    </row>
    <row r="491" spans="1:47" hidden="1">
      <c r="A491" s="34" t="s">
        <v>447</v>
      </c>
      <c r="B491" s="35">
        <v>0</v>
      </c>
      <c r="C491" s="35">
        <v>0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0</v>
      </c>
      <c r="AO491" s="35">
        <v>0</v>
      </c>
      <c r="AP491" s="35">
        <v>0</v>
      </c>
      <c r="AQ491" s="35">
        <v>0</v>
      </c>
      <c r="AR491" s="35">
        <v>0</v>
      </c>
      <c r="AS491" s="35">
        <v>0</v>
      </c>
      <c r="AT491" s="35">
        <v>0</v>
      </c>
      <c r="AU491" s="35">
        <v>0</v>
      </c>
    </row>
    <row r="492" spans="1:47" hidden="1">
      <c r="A492" s="34" t="s">
        <v>448</v>
      </c>
      <c r="B492" s="35">
        <v>0</v>
      </c>
      <c r="C492" s="35">
        <v>0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0</v>
      </c>
      <c r="AO492" s="35">
        <v>0</v>
      </c>
      <c r="AP492" s="35">
        <v>0</v>
      </c>
      <c r="AQ492" s="35">
        <v>0</v>
      </c>
      <c r="AR492" s="35">
        <v>0</v>
      </c>
      <c r="AS492" s="35">
        <v>0</v>
      </c>
      <c r="AT492" s="35">
        <v>0</v>
      </c>
      <c r="AU492" s="35">
        <v>0</v>
      </c>
    </row>
    <row r="493" spans="1:47" hidden="1">
      <c r="A493" s="34" t="s">
        <v>449</v>
      </c>
      <c r="B493" s="35">
        <v>0</v>
      </c>
      <c r="C493" s="35">
        <v>0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0</v>
      </c>
      <c r="AO493" s="35">
        <v>0</v>
      </c>
      <c r="AP493" s="35">
        <v>0</v>
      </c>
      <c r="AQ493" s="35">
        <v>0</v>
      </c>
      <c r="AR493" s="35">
        <v>0</v>
      </c>
      <c r="AS493" s="35">
        <v>0</v>
      </c>
      <c r="AT493" s="35">
        <v>0</v>
      </c>
      <c r="AU493" s="35">
        <v>0</v>
      </c>
    </row>
    <row r="494" spans="1:47" ht="20.399999999999999" hidden="1">
      <c r="A494" s="34" t="s">
        <v>450</v>
      </c>
      <c r="B494" s="35">
        <v>0</v>
      </c>
      <c r="C494" s="35">
        <v>0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0</v>
      </c>
      <c r="AO494" s="35">
        <v>0</v>
      </c>
      <c r="AP494" s="35">
        <v>0</v>
      </c>
      <c r="AQ494" s="35">
        <v>0</v>
      </c>
      <c r="AR494" s="35">
        <v>0</v>
      </c>
      <c r="AS494" s="35">
        <v>0</v>
      </c>
      <c r="AT494" s="35">
        <v>0</v>
      </c>
      <c r="AU494" s="35">
        <v>0</v>
      </c>
    </row>
    <row r="495" spans="1:47" hidden="1">
      <c r="A495" s="34" t="s">
        <v>452</v>
      </c>
      <c r="B495" s="35">
        <v>0</v>
      </c>
      <c r="C495" s="35">
        <v>0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0</v>
      </c>
      <c r="AO495" s="35">
        <v>0</v>
      </c>
      <c r="AP495" s="35">
        <v>0</v>
      </c>
      <c r="AQ495" s="35">
        <v>0</v>
      </c>
      <c r="AR495" s="35">
        <v>0</v>
      </c>
      <c r="AS495" s="35">
        <v>0</v>
      </c>
      <c r="AT495" s="35">
        <v>0</v>
      </c>
      <c r="AU495" s="35">
        <v>0</v>
      </c>
    </row>
    <row r="496" spans="1:47" hidden="1">
      <c r="A496" s="34" t="s">
        <v>453</v>
      </c>
      <c r="B496" s="35">
        <v>0</v>
      </c>
      <c r="C496" s="35">
        <v>0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0</v>
      </c>
      <c r="AO496" s="35">
        <v>0</v>
      </c>
      <c r="AP496" s="35">
        <v>0</v>
      </c>
      <c r="AQ496" s="35">
        <v>0</v>
      </c>
      <c r="AR496" s="35">
        <v>0</v>
      </c>
      <c r="AS496" s="35">
        <v>0</v>
      </c>
      <c r="AT496" s="35">
        <v>0</v>
      </c>
      <c r="AU496" s="35">
        <v>0</v>
      </c>
    </row>
    <row r="497" spans="1:47" hidden="1">
      <c r="A497" s="34" t="s">
        <v>454</v>
      </c>
      <c r="B497" s="35">
        <v>0</v>
      </c>
      <c r="C497" s="35">
        <v>0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0</v>
      </c>
      <c r="AO497" s="35">
        <v>0</v>
      </c>
      <c r="AP497" s="35">
        <v>0</v>
      </c>
      <c r="AQ497" s="35">
        <v>0</v>
      </c>
      <c r="AR497" s="35">
        <v>0</v>
      </c>
      <c r="AS497" s="35">
        <v>0</v>
      </c>
      <c r="AT497" s="35">
        <v>0</v>
      </c>
      <c r="AU497" s="35">
        <v>0</v>
      </c>
    </row>
    <row r="498" spans="1:47" hidden="1">
      <c r="A498" s="34" t="s">
        <v>455</v>
      </c>
      <c r="B498" s="35">
        <v>0</v>
      </c>
      <c r="C498" s="35">
        <v>0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0</v>
      </c>
      <c r="AO498" s="35">
        <v>0</v>
      </c>
      <c r="AP498" s="35">
        <v>0</v>
      </c>
      <c r="AQ498" s="35">
        <v>0</v>
      </c>
      <c r="AR498" s="35">
        <v>0</v>
      </c>
      <c r="AS498" s="35">
        <v>0</v>
      </c>
      <c r="AT498" s="35">
        <v>0</v>
      </c>
      <c r="AU498" s="35">
        <v>0</v>
      </c>
    </row>
    <row r="499" spans="1:47" hidden="1">
      <c r="A499" s="34" t="s">
        <v>456</v>
      </c>
      <c r="B499" s="35">
        <v>0</v>
      </c>
      <c r="C499" s="35">
        <v>0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0</v>
      </c>
      <c r="AO499" s="35">
        <v>0</v>
      </c>
      <c r="AP499" s="35">
        <v>0</v>
      </c>
      <c r="AQ499" s="35">
        <v>0</v>
      </c>
      <c r="AR499" s="35">
        <v>0</v>
      </c>
      <c r="AS499" s="35">
        <v>0</v>
      </c>
      <c r="AT499" s="35">
        <v>0</v>
      </c>
      <c r="AU499" s="35">
        <v>0</v>
      </c>
    </row>
    <row r="500" spans="1:47" ht="20.399999999999999" hidden="1">
      <c r="A500" s="34" t="s">
        <v>459</v>
      </c>
      <c r="B500" s="35">
        <v>0</v>
      </c>
      <c r="C500" s="35">
        <v>0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0</v>
      </c>
      <c r="AO500" s="35">
        <v>0</v>
      </c>
      <c r="AP500" s="35">
        <v>0</v>
      </c>
      <c r="AQ500" s="35">
        <v>0</v>
      </c>
      <c r="AR500" s="35">
        <v>0</v>
      </c>
      <c r="AS500" s="35">
        <v>0</v>
      </c>
      <c r="AT500" s="35">
        <v>0</v>
      </c>
      <c r="AU500" s="35">
        <v>0</v>
      </c>
    </row>
    <row r="501" spans="1:47" ht="20.399999999999999" hidden="1">
      <c r="A501" s="34" t="s">
        <v>460</v>
      </c>
      <c r="B501" s="35">
        <v>0</v>
      </c>
      <c r="C501" s="35">
        <v>0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0</v>
      </c>
      <c r="AO501" s="35">
        <v>0</v>
      </c>
      <c r="AP501" s="35">
        <v>0</v>
      </c>
      <c r="AQ501" s="35">
        <v>0</v>
      </c>
      <c r="AR501" s="35">
        <v>0</v>
      </c>
      <c r="AS501" s="35">
        <v>0</v>
      </c>
      <c r="AT501" s="35">
        <v>0</v>
      </c>
      <c r="AU501" s="35">
        <v>0</v>
      </c>
    </row>
    <row r="502" spans="1:47" ht="20.399999999999999" hidden="1">
      <c r="A502" s="34" t="s">
        <v>461</v>
      </c>
      <c r="B502" s="35">
        <v>0</v>
      </c>
      <c r="C502" s="35">
        <v>0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0</v>
      </c>
      <c r="AO502" s="35">
        <v>0</v>
      </c>
      <c r="AP502" s="35">
        <v>0</v>
      </c>
      <c r="AQ502" s="35">
        <v>0</v>
      </c>
      <c r="AR502" s="35">
        <v>0</v>
      </c>
      <c r="AS502" s="35">
        <v>0</v>
      </c>
      <c r="AT502" s="35">
        <v>0</v>
      </c>
      <c r="AU502" s="35">
        <v>0</v>
      </c>
    </row>
    <row r="503" spans="1:47" hidden="1">
      <c r="A503" s="34" t="s">
        <v>471</v>
      </c>
      <c r="B503" s="35">
        <v>0</v>
      </c>
      <c r="C503" s="35">
        <v>0</v>
      </c>
      <c r="D503" s="35">
        <v>0</v>
      </c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0</v>
      </c>
      <c r="AO503" s="35">
        <v>0</v>
      </c>
      <c r="AP503" s="35">
        <v>0</v>
      </c>
      <c r="AQ503" s="35">
        <v>0</v>
      </c>
      <c r="AR503" s="35">
        <v>0</v>
      </c>
      <c r="AS503" s="35">
        <v>0</v>
      </c>
      <c r="AT503" s="35">
        <v>0</v>
      </c>
      <c r="AU503" s="35">
        <v>0</v>
      </c>
    </row>
    <row r="504" spans="1:47" hidden="1">
      <c r="A504" s="34" t="s">
        <v>481</v>
      </c>
      <c r="B504" s="35">
        <v>0</v>
      </c>
      <c r="C504" s="35">
        <v>0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0</v>
      </c>
      <c r="AO504" s="35">
        <v>0</v>
      </c>
      <c r="AP504" s="35">
        <v>0</v>
      </c>
      <c r="AQ504" s="35">
        <v>0</v>
      </c>
      <c r="AR504" s="35">
        <v>0</v>
      </c>
      <c r="AS504" s="35">
        <v>0</v>
      </c>
      <c r="AT504" s="35">
        <v>0</v>
      </c>
      <c r="AU504" s="35">
        <v>0</v>
      </c>
    </row>
    <row r="505" spans="1:47" hidden="1">
      <c r="A505" s="34" t="s">
        <v>485</v>
      </c>
      <c r="B505" s="35">
        <v>0</v>
      </c>
      <c r="C505" s="35">
        <v>0</v>
      </c>
      <c r="D505" s="35">
        <v>0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0</v>
      </c>
      <c r="AO505" s="35">
        <v>0</v>
      </c>
      <c r="AP505" s="35">
        <v>0</v>
      </c>
      <c r="AQ505" s="35">
        <v>0</v>
      </c>
      <c r="AR505" s="35">
        <v>0</v>
      </c>
      <c r="AS505" s="35">
        <v>0</v>
      </c>
      <c r="AT505" s="35">
        <v>0</v>
      </c>
      <c r="AU505" s="35">
        <v>0</v>
      </c>
    </row>
    <row r="506" spans="1:47" hidden="1">
      <c r="A506" s="34" t="s">
        <v>488</v>
      </c>
      <c r="B506" s="35">
        <v>0</v>
      </c>
      <c r="C506" s="35">
        <v>0</v>
      </c>
      <c r="D506" s="35">
        <v>0</v>
      </c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0</v>
      </c>
      <c r="AN506" s="35">
        <v>0</v>
      </c>
      <c r="AO506" s="35">
        <v>0</v>
      </c>
      <c r="AP506" s="35">
        <v>0</v>
      </c>
      <c r="AQ506" s="35">
        <v>0</v>
      </c>
      <c r="AR506" s="35">
        <v>0</v>
      </c>
      <c r="AS506" s="35">
        <v>0</v>
      </c>
      <c r="AT506" s="35">
        <v>0</v>
      </c>
      <c r="AU506" s="35">
        <v>0</v>
      </c>
    </row>
    <row r="507" spans="1:47" hidden="1">
      <c r="A507" s="34" t="s">
        <v>489</v>
      </c>
      <c r="B507" s="35">
        <v>0</v>
      </c>
      <c r="C507" s="35">
        <v>0</v>
      </c>
      <c r="D507" s="35">
        <v>0</v>
      </c>
      <c r="E507" s="35">
        <v>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0</v>
      </c>
      <c r="AO507" s="35">
        <v>0</v>
      </c>
      <c r="AP507" s="35">
        <v>0</v>
      </c>
      <c r="AQ507" s="35">
        <v>0</v>
      </c>
      <c r="AR507" s="35">
        <v>0</v>
      </c>
      <c r="AS507" s="35">
        <v>0</v>
      </c>
      <c r="AT507" s="35">
        <v>0</v>
      </c>
      <c r="AU507" s="35">
        <v>0</v>
      </c>
    </row>
    <row r="508" spans="1:47" hidden="1">
      <c r="A508" s="34" t="s">
        <v>493</v>
      </c>
      <c r="B508" s="35">
        <v>0</v>
      </c>
      <c r="C508" s="35">
        <v>0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0</v>
      </c>
      <c r="AO508" s="35">
        <v>0</v>
      </c>
      <c r="AP508" s="35">
        <v>0</v>
      </c>
      <c r="AQ508" s="35">
        <v>0</v>
      </c>
      <c r="AR508" s="35">
        <v>0</v>
      </c>
      <c r="AS508" s="35">
        <v>0</v>
      </c>
      <c r="AT508" s="35">
        <v>0</v>
      </c>
      <c r="AU508" s="35">
        <v>0</v>
      </c>
    </row>
    <row r="509" spans="1:47" hidden="1">
      <c r="A509" s="34" t="s">
        <v>497</v>
      </c>
      <c r="B509" s="35">
        <v>0</v>
      </c>
      <c r="C509" s="35">
        <v>0</v>
      </c>
      <c r="D509" s="35">
        <v>0</v>
      </c>
      <c r="E509" s="35"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0</v>
      </c>
      <c r="AO509" s="35">
        <v>0</v>
      </c>
      <c r="AP509" s="35">
        <v>0</v>
      </c>
      <c r="AQ509" s="35">
        <v>0</v>
      </c>
      <c r="AR509" s="35">
        <v>0</v>
      </c>
      <c r="AS509" s="35">
        <v>0</v>
      </c>
      <c r="AT509" s="35">
        <v>0</v>
      </c>
      <c r="AU509" s="35">
        <v>0</v>
      </c>
    </row>
    <row r="510" spans="1:47" hidden="1">
      <c r="A510" s="34" t="s">
        <v>498</v>
      </c>
      <c r="B510" s="35">
        <v>0</v>
      </c>
      <c r="C510" s="35">
        <v>0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0</v>
      </c>
      <c r="AO510" s="35">
        <v>0</v>
      </c>
      <c r="AP510" s="35">
        <v>0</v>
      </c>
      <c r="AQ510" s="35">
        <v>0</v>
      </c>
      <c r="AR510" s="35">
        <v>0</v>
      </c>
      <c r="AS510" s="35">
        <v>0</v>
      </c>
      <c r="AT510" s="35">
        <v>0</v>
      </c>
      <c r="AU510" s="35">
        <v>0</v>
      </c>
    </row>
    <row r="511" spans="1:47" hidden="1">
      <c r="A511" s="34" t="s">
        <v>499</v>
      </c>
      <c r="B511" s="35">
        <v>0</v>
      </c>
      <c r="C511" s="35">
        <v>0</v>
      </c>
      <c r="D511" s="35">
        <v>0</v>
      </c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35">
        <v>0</v>
      </c>
      <c r="AO511" s="35">
        <v>0</v>
      </c>
      <c r="AP511" s="35">
        <v>0</v>
      </c>
      <c r="AQ511" s="35">
        <v>0</v>
      </c>
      <c r="AR511" s="35">
        <v>0</v>
      </c>
      <c r="AS511" s="35">
        <v>0</v>
      </c>
      <c r="AT511" s="35">
        <v>0</v>
      </c>
      <c r="AU511" s="35">
        <v>0</v>
      </c>
    </row>
    <row r="512" spans="1:47" ht="20.399999999999999" hidden="1">
      <c r="A512" s="34" t="s">
        <v>501</v>
      </c>
      <c r="B512" s="35">
        <v>0</v>
      </c>
      <c r="C512" s="35">
        <v>0</v>
      </c>
      <c r="D512" s="35">
        <v>0</v>
      </c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0</v>
      </c>
      <c r="AO512" s="35">
        <v>0</v>
      </c>
      <c r="AP512" s="35">
        <v>0</v>
      </c>
      <c r="AQ512" s="35">
        <v>0</v>
      </c>
      <c r="AR512" s="35">
        <v>0</v>
      </c>
      <c r="AS512" s="35">
        <v>0</v>
      </c>
      <c r="AT512" s="35">
        <v>0</v>
      </c>
      <c r="AU512" s="35">
        <v>0</v>
      </c>
    </row>
    <row r="513" spans="1:47" hidden="1">
      <c r="A513" s="34" t="s">
        <v>502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0</v>
      </c>
      <c r="AO513" s="35">
        <v>0</v>
      </c>
      <c r="AP513" s="35">
        <v>0</v>
      </c>
      <c r="AQ513" s="35">
        <v>0</v>
      </c>
      <c r="AR513" s="35">
        <v>0</v>
      </c>
      <c r="AS513" s="35">
        <v>0</v>
      </c>
      <c r="AT513" s="35">
        <v>0</v>
      </c>
      <c r="AU513" s="35">
        <v>0</v>
      </c>
    </row>
    <row r="514" spans="1:47" hidden="1">
      <c r="A514" s="34" t="s">
        <v>503</v>
      </c>
      <c r="B514" s="35">
        <v>0</v>
      </c>
      <c r="C514" s="35">
        <v>0</v>
      </c>
      <c r="D514" s="35">
        <v>0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0</v>
      </c>
      <c r="AO514" s="35">
        <v>0</v>
      </c>
      <c r="AP514" s="35">
        <v>0</v>
      </c>
      <c r="AQ514" s="35">
        <v>0</v>
      </c>
      <c r="AR514" s="35">
        <v>0</v>
      </c>
      <c r="AS514" s="35">
        <v>0</v>
      </c>
      <c r="AT514" s="35">
        <v>0</v>
      </c>
      <c r="AU514" s="35">
        <v>0</v>
      </c>
    </row>
    <row r="515" spans="1:47" hidden="1">
      <c r="A515" s="34" t="s">
        <v>506</v>
      </c>
      <c r="B515" s="35">
        <v>0</v>
      </c>
      <c r="C515" s="35">
        <v>0</v>
      </c>
      <c r="D515" s="35">
        <v>0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0</v>
      </c>
      <c r="AO515" s="35">
        <v>0</v>
      </c>
      <c r="AP515" s="35">
        <v>0</v>
      </c>
      <c r="AQ515" s="35">
        <v>0</v>
      </c>
      <c r="AR515" s="35">
        <v>0</v>
      </c>
      <c r="AS515" s="35">
        <v>0</v>
      </c>
      <c r="AT515" s="35">
        <v>0</v>
      </c>
      <c r="AU515" s="35">
        <v>0</v>
      </c>
    </row>
    <row r="516" spans="1:47" hidden="1">
      <c r="A516" s="34" t="s">
        <v>507</v>
      </c>
      <c r="B516" s="35">
        <v>0</v>
      </c>
      <c r="C516" s="35">
        <v>0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  <c r="AO516" s="35">
        <v>0</v>
      </c>
      <c r="AP516" s="35">
        <v>0</v>
      </c>
      <c r="AQ516" s="35">
        <v>0</v>
      </c>
      <c r="AR516" s="35">
        <v>0</v>
      </c>
      <c r="AS516" s="35">
        <v>0</v>
      </c>
      <c r="AT516" s="35">
        <v>0</v>
      </c>
      <c r="AU516" s="35">
        <v>0</v>
      </c>
    </row>
    <row r="517" spans="1:47" hidden="1">
      <c r="A517" s="34" t="s">
        <v>508</v>
      </c>
      <c r="B517" s="35">
        <v>0</v>
      </c>
      <c r="C517" s="35">
        <v>0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  <c r="AO517" s="35">
        <v>0</v>
      </c>
      <c r="AP517" s="35">
        <v>0</v>
      </c>
      <c r="AQ517" s="35">
        <v>0</v>
      </c>
      <c r="AR517" s="35">
        <v>0</v>
      </c>
      <c r="AS517" s="35">
        <v>0</v>
      </c>
      <c r="AT517" s="35">
        <v>0</v>
      </c>
      <c r="AU517" s="35">
        <v>0</v>
      </c>
    </row>
    <row r="518" spans="1:47" hidden="1">
      <c r="A518" s="34" t="s">
        <v>509</v>
      </c>
      <c r="B518" s="35">
        <v>0</v>
      </c>
      <c r="C518" s="35">
        <v>0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  <c r="AO518" s="35">
        <v>0</v>
      </c>
      <c r="AP518" s="35">
        <v>0</v>
      </c>
      <c r="AQ518" s="35">
        <v>0</v>
      </c>
      <c r="AR518" s="35">
        <v>0</v>
      </c>
      <c r="AS518" s="35">
        <v>0</v>
      </c>
      <c r="AT518" s="35">
        <v>0</v>
      </c>
      <c r="AU518" s="35">
        <v>0</v>
      </c>
    </row>
    <row r="519" spans="1:47" hidden="1">
      <c r="A519" s="34" t="s">
        <v>510</v>
      </c>
      <c r="B519" s="35">
        <v>0</v>
      </c>
      <c r="C519" s="35">
        <v>0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0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</row>
    <row r="520" spans="1:47" hidden="1">
      <c r="A520" s="34" t="s">
        <v>511</v>
      </c>
      <c r="B520" s="35">
        <v>0</v>
      </c>
      <c r="C520" s="35">
        <v>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0</v>
      </c>
      <c r="AP520" s="35">
        <v>0</v>
      </c>
      <c r="AQ520" s="35">
        <v>0</v>
      </c>
      <c r="AR520" s="35">
        <v>0</v>
      </c>
      <c r="AS520" s="35">
        <v>0</v>
      </c>
      <c r="AT520" s="35">
        <v>0</v>
      </c>
      <c r="AU520" s="35">
        <v>0</v>
      </c>
    </row>
    <row r="521" spans="1:47" hidden="1">
      <c r="A521" s="34" t="s">
        <v>512</v>
      </c>
      <c r="B521" s="35">
        <v>0</v>
      </c>
      <c r="C521" s="35">
        <v>0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0</v>
      </c>
      <c r="AO521" s="35">
        <v>0</v>
      </c>
      <c r="AP521" s="35">
        <v>0</v>
      </c>
      <c r="AQ521" s="35">
        <v>0</v>
      </c>
      <c r="AR521" s="35">
        <v>0</v>
      </c>
      <c r="AS521" s="35">
        <v>0</v>
      </c>
      <c r="AT521" s="35">
        <v>0</v>
      </c>
      <c r="AU521" s="35">
        <v>0</v>
      </c>
    </row>
    <row r="522" spans="1:47" hidden="1">
      <c r="A522" s="34" t="s">
        <v>513</v>
      </c>
      <c r="B522" s="35">
        <v>0</v>
      </c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0</v>
      </c>
      <c r="AJ522" s="35">
        <v>0</v>
      </c>
      <c r="AK522" s="35">
        <v>0</v>
      </c>
      <c r="AL522" s="35">
        <v>0</v>
      </c>
      <c r="AM522" s="35">
        <v>0</v>
      </c>
      <c r="AN522" s="35">
        <v>0</v>
      </c>
      <c r="AO522" s="35">
        <v>0</v>
      </c>
      <c r="AP522" s="35">
        <v>0</v>
      </c>
      <c r="AQ522" s="35">
        <v>0</v>
      </c>
      <c r="AR522" s="35">
        <v>0</v>
      </c>
      <c r="AS522" s="35">
        <v>0</v>
      </c>
      <c r="AT522" s="35">
        <v>0</v>
      </c>
      <c r="AU522" s="35">
        <v>0</v>
      </c>
    </row>
    <row r="523" spans="1:47" hidden="1">
      <c r="A523" s="34" t="s">
        <v>514</v>
      </c>
      <c r="B523" s="35">
        <v>0</v>
      </c>
      <c r="C523" s="35">
        <v>0</v>
      </c>
      <c r="D523" s="35">
        <v>0</v>
      </c>
      <c r="E523" s="35">
        <v>0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5">
        <v>0</v>
      </c>
      <c r="AK523" s="35">
        <v>0</v>
      </c>
      <c r="AL523" s="35">
        <v>0</v>
      </c>
      <c r="AM523" s="35">
        <v>0</v>
      </c>
      <c r="AN523" s="35">
        <v>0</v>
      </c>
      <c r="AO523" s="35">
        <v>0</v>
      </c>
      <c r="AP523" s="35">
        <v>0</v>
      </c>
      <c r="AQ523" s="35">
        <v>0</v>
      </c>
      <c r="AR523" s="35">
        <v>0</v>
      </c>
      <c r="AS523" s="35">
        <v>0</v>
      </c>
      <c r="AT523" s="35">
        <v>0</v>
      </c>
      <c r="AU523" s="35">
        <v>0</v>
      </c>
    </row>
    <row r="524" spans="1:47" hidden="1">
      <c r="A524" s="34" t="s">
        <v>515</v>
      </c>
      <c r="B524" s="35">
        <v>0</v>
      </c>
      <c r="C524" s="35">
        <v>0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0</v>
      </c>
      <c r="AJ524" s="35">
        <v>0</v>
      </c>
      <c r="AK524" s="35">
        <v>0</v>
      </c>
      <c r="AL524" s="35">
        <v>0</v>
      </c>
      <c r="AM524" s="35">
        <v>0</v>
      </c>
      <c r="AN524" s="35">
        <v>0</v>
      </c>
      <c r="AO524" s="35">
        <v>0</v>
      </c>
      <c r="AP524" s="35">
        <v>0</v>
      </c>
      <c r="AQ524" s="35">
        <v>0</v>
      </c>
      <c r="AR524" s="35">
        <v>0</v>
      </c>
      <c r="AS524" s="35">
        <v>0</v>
      </c>
      <c r="AT524" s="35">
        <v>0</v>
      </c>
      <c r="AU524" s="35">
        <v>0</v>
      </c>
    </row>
    <row r="525" spans="1:47" hidden="1">
      <c r="A525" s="34" t="s">
        <v>516</v>
      </c>
      <c r="B525" s="35">
        <v>0</v>
      </c>
      <c r="C525" s="35">
        <v>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0</v>
      </c>
      <c r="AJ525" s="35">
        <v>0</v>
      </c>
      <c r="AK525" s="35">
        <v>0</v>
      </c>
      <c r="AL525" s="35">
        <v>0</v>
      </c>
      <c r="AM525" s="35">
        <v>0</v>
      </c>
      <c r="AN525" s="35">
        <v>0</v>
      </c>
      <c r="AO525" s="35">
        <v>0</v>
      </c>
      <c r="AP525" s="35">
        <v>0</v>
      </c>
      <c r="AQ525" s="35">
        <v>0</v>
      </c>
      <c r="AR525" s="35">
        <v>0</v>
      </c>
      <c r="AS525" s="35">
        <v>0</v>
      </c>
      <c r="AT525" s="35">
        <v>0</v>
      </c>
      <c r="AU525" s="35">
        <v>0</v>
      </c>
    </row>
    <row r="526" spans="1:47" hidden="1">
      <c r="A526" s="34" t="s">
        <v>517</v>
      </c>
      <c r="B526" s="35">
        <v>0</v>
      </c>
      <c r="C526" s="35">
        <v>0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0</v>
      </c>
      <c r="AO526" s="35">
        <v>0</v>
      </c>
      <c r="AP526" s="35">
        <v>0</v>
      </c>
      <c r="AQ526" s="35">
        <v>0</v>
      </c>
      <c r="AR526" s="35">
        <v>0</v>
      </c>
      <c r="AS526" s="35">
        <v>0</v>
      </c>
      <c r="AT526" s="35">
        <v>0</v>
      </c>
      <c r="AU526" s="35">
        <v>0</v>
      </c>
    </row>
    <row r="527" spans="1:47" hidden="1">
      <c r="A527" s="34" t="s">
        <v>518</v>
      </c>
      <c r="B527" s="35">
        <v>0</v>
      </c>
      <c r="C527" s="35">
        <v>0</v>
      </c>
      <c r="D527" s="35">
        <v>0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0</v>
      </c>
      <c r="AO527" s="35">
        <v>0</v>
      </c>
      <c r="AP527" s="35">
        <v>0</v>
      </c>
      <c r="AQ527" s="35">
        <v>0</v>
      </c>
      <c r="AR527" s="35">
        <v>0</v>
      </c>
      <c r="AS527" s="35">
        <v>0</v>
      </c>
      <c r="AT527" s="35">
        <v>0</v>
      </c>
      <c r="AU527" s="35">
        <v>0</v>
      </c>
    </row>
    <row r="528" spans="1:47" hidden="1">
      <c r="A528" s="34" t="s">
        <v>520</v>
      </c>
      <c r="B528" s="35">
        <v>0</v>
      </c>
      <c r="C528" s="35">
        <v>0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0</v>
      </c>
      <c r="AO528" s="35">
        <v>0</v>
      </c>
      <c r="AP528" s="35">
        <v>0</v>
      </c>
      <c r="AQ528" s="35">
        <v>0</v>
      </c>
      <c r="AR528" s="35">
        <v>0</v>
      </c>
      <c r="AS528" s="35">
        <v>0</v>
      </c>
      <c r="AT528" s="35">
        <v>0</v>
      </c>
      <c r="AU528" s="35">
        <v>0</v>
      </c>
    </row>
    <row r="529" spans="1:47" hidden="1">
      <c r="A529" s="34" t="s">
        <v>521</v>
      </c>
      <c r="B529" s="35">
        <v>0</v>
      </c>
      <c r="C529" s="35">
        <v>0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35">
        <v>0</v>
      </c>
      <c r="AO529" s="35">
        <v>0</v>
      </c>
      <c r="AP529" s="35">
        <v>0</v>
      </c>
      <c r="AQ529" s="35">
        <v>0</v>
      </c>
      <c r="AR529" s="35">
        <v>0</v>
      </c>
      <c r="AS529" s="35">
        <v>0</v>
      </c>
      <c r="AT529" s="35">
        <v>0</v>
      </c>
      <c r="AU529" s="35">
        <v>0</v>
      </c>
    </row>
    <row r="530" spans="1:47" hidden="1">
      <c r="A530" s="34" t="s">
        <v>522</v>
      </c>
      <c r="B530" s="35">
        <v>0</v>
      </c>
      <c r="C530" s="35">
        <v>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0</v>
      </c>
      <c r="AO530" s="35">
        <v>0</v>
      </c>
      <c r="AP530" s="35">
        <v>0</v>
      </c>
      <c r="AQ530" s="35">
        <v>0</v>
      </c>
      <c r="AR530" s="35">
        <v>0</v>
      </c>
      <c r="AS530" s="35">
        <v>0</v>
      </c>
      <c r="AT530" s="35">
        <v>0</v>
      </c>
      <c r="AU530" s="35">
        <v>0</v>
      </c>
    </row>
    <row r="531" spans="1:47" hidden="1">
      <c r="A531" s="34" t="s">
        <v>523</v>
      </c>
      <c r="B531" s="35">
        <v>0</v>
      </c>
      <c r="C531" s="35">
        <v>0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5">
        <v>0</v>
      </c>
      <c r="AJ531" s="35">
        <v>0</v>
      </c>
      <c r="AK531" s="35">
        <v>0</v>
      </c>
      <c r="AL531" s="35">
        <v>0</v>
      </c>
      <c r="AM531" s="35">
        <v>0</v>
      </c>
      <c r="AN531" s="35">
        <v>0</v>
      </c>
      <c r="AO531" s="35">
        <v>0</v>
      </c>
      <c r="AP531" s="35">
        <v>0</v>
      </c>
      <c r="AQ531" s="35">
        <v>0</v>
      </c>
      <c r="AR531" s="35">
        <v>0</v>
      </c>
      <c r="AS531" s="35">
        <v>0</v>
      </c>
      <c r="AT531" s="35">
        <v>0</v>
      </c>
      <c r="AU531" s="35">
        <v>0</v>
      </c>
    </row>
    <row r="532" spans="1:47" hidden="1">
      <c r="A532" s="34" t="s">
        <v>525</v>
      </c>
      <c r="B532" s="35">
        <v>0</v>
      </c>
      <c r="C532" s="35">
        <v>0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0</v>
      </c>
      <c r="AO532" s="35">
        <v>0</v>
      </c>
      <c r="AP532" s="35">
        <v>0</v>
      </c>
      <c r="AQ532" s="35">
        <v>0</v>
      </c>
      <c r="AR532" s="35">
        <v>0</v>
      </c>
      <c r="AS532" s="35">
        <v>0</v>
      </c>
      <c r="AT532" s="35">
        <v>0</v>
      </c>
      <c r="AU532" s="35">
        <v>0</v>
      </c>
    </row>
    <row r="533" spans="1:47" hidden="1">
      <c r="A533" s="34" t="s">
        <v>526</v>
      </c>
      <c r="B533" s="35">
        <v>0</v>
      </c>
      <c r="C533" s="35">
        <v>0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0</v>
      </c>
      <c r="AO533" s="35">
        <v>0</v>
      </c>
      <c r="AP533" s="35">
        <v>0</v>
      </c>
      <c r="AQ533" s="35">
        <v>0</v>
      </c>
      <c r="AR533" s="35">
        <v>0</v>
      </c>
      <c r="AS533" s="35">
        <v>0</v>
      </c>
      <c r="AT533" s="35">
        <v>0</v>
      </c>
      <c r="AU533" s="35">
        <v>0</v>
      </c>
    </row>
    <row r="534" spans="1:47" hidden="1">
      <c r="A534" s="34" t="s">
        <v>527</v>
      </c>
      <c r="B534" s="35">
        <v>0</v>
      </c>
      <c r="C534" s="35">
        <v>0</v>
      </c>
      <c r="D534" s="35">
        <v>0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0</v>
      </c>
      <c r="AF534" s="35">
        <v>0</v>
      </c>
      <c r="AG534" s="35">
        <v>0</v>
      </c>
      <c r="AH534" s="35">
        <v>0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0</v>
      </c>
      <c r="AO534" s="35">
        <v>0</v>
      </c>
      <c r="AP534" s="35">
        <v>0</v>
      </c>
      <c r="AQ534" s="35">
        <v>0</v>
      </c>
      <c r="AR534" s="35">
        <v>0</v>
      </c>
      <c r="AS534" s="35">
        <v>0</v>
      </c>
      <c r="AT534" s="35">
        <v>0</v>
      </c>
      <c r="AU534" s="35">
        <v>0</v>
      </c>
    </row>
    <row r="535" spans="1:47" hidden="1">
      <c r="A535" s="34" t="s">
        <v>529</v>
      </c>
      <c r="B535" s="35">
        <v>0</v>
      </c>
      <c r="C535" s="35">
        <v>0</v>
      </c>
      <c r="D535" s="35">
        <v>0</v>
      </c>
      <c r="E535" s="35">
        <v>0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35">
        <v>0</v>
      </c>
      <c r="AO535" s="35">
        <v>0</v>
      </c>
      <c r="AP535" s="35">
        <v>0</v>
      </c>
      <c r="AQ535" s="35">
        <v>0</v>
      </c>
      <c r="AR535" s="35">
        <v>0</v>
      </c>
      <c r="AS535" s="35">
        <v>0</v>
      </c>
      <c r="AT535" s="35">
        <v>0</v>
      </c>
      <c r="AU535" s="35">
        <v>0</v>
      </c>
    </row>
    <row r="536" spans="1:47" hidden="1">
      <c r="A536" s="34" t="s">
        <v>535</v>
      </c>
      <c r="B536" s="35">
        <v>0</v>
      </c>
      <c r="C536" s="35">
        <v>0</v>
      </c>
      <c r="D536" s="35">
        <v>0</v>
      </c>
      <c r="E536" s="35">
        <v>0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0</v>
      </c>
      <c r="AO536" s="35">
        <v>0</v>
      </c>
      <c r="AP536" s="35">
        <v>0</v>
      </c>
      <c r="AQ536" s="35">
        <v>0</v>
      </c>
      <c r="AR536" s="35">
        <v>0</v>
      </c>
      <c r="AS536" s="35">
        <v>0</v>
      </c>
      <c r="AT536" s="35">
        <v>0</v>
      </c>
      <c r="AU536" s="35">
        <v>0</v>
      </c>
    </row>
    <row r="537" spans="1:47" hidden="1">
      <c r="A537" s="34" t="s">
        <v>536</v>
      </c>
      <c r="B537" s="35">
        <v>0</v>
      </c>
      <c r="C537" s="35">
        <v>0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0</v>
      </c>
      <c r="AO537" s="35">
        <v>0</v>
      </c>
      <c r="AP537" s="35">
        <v>0</v>
      </c>
      <c r="AQ537" s="35">
        <v>0</v>
      </c>
      <c r="AR537" s="35">
        <v>0</v>
      </c>
      <c r="AS537" s="35">
        <v>0</v>
      </c>
      <c r="AT537" s="35">
        <v>0</v>
      </c>
      <c r="AU537" s="35">
        <v>0</v>
      </c>
    </row>
    <row r="538" spans="1:47" hidden="1">
      <c r="A538" s="34" t="s">
        <v>537</v>
      </c>
      <c r="B538" s="35">
        <v>0</v>
      </c>
      <c r="C538" s="35">
        <v>0</v>
      </c>
      <c r="D538" s="35">
        <v>0</v>
      </c>
      <c r="E538" s="35">
        <v>0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0</v>
      </c>
      <c r="AO538" s="35">
        <v>0</v>
      </c>
      <c r="AP538" s="35">
        <v>0</v>
      </c>
      <c r="AQ538" s="35">
        <v>0</v>
      </c>
      <c r="AR538" s="35">
        <v>0</v>
      </c>
      <c r="AS538" s="35">
        <v>0</v>
      </c>
      <c r="AT538" s="35">
        <v>0</v>
      </c>
      <c r="AU538" s="35">
        <v>0</v>
      </c>
    </row>
    <row r="539" spans="1:47" hidden="1">
      <c r="A539" s="34" t="s">
        <v>538</v>
      </c>
      <c r="B539" s="35">
        <v>0</v>
      </c>
      <c r="C539" s="35">
        <v>0</v>
      </c>
      <c r="D539" s="35">
        <v>0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>
        <v>0</v>
      </c>
      <c r="AI539" s="35">
        <v>0</v>
      </c>
      <c r="AJ539" s="35">
        <v>0</v>
      </c>
      <c r="AK539" s="35">
        <v>0</v>
      </c>
      <c r="AL539" s="35">
        <v>0</v>
      </c>
      <c r="AM539" s="35">
        <v>0</v>
      </c>
      <c r="AN539" s="35">
        <v>0</v>
      </c>
      <c r="AO539" s="35">
        <v>0</v>
      </c>
      <c r="AP539" s="35">
        <v>0</v>
      </c>
      <c r="AQ539" s="35">
        <v>0</v>
      </c>
      <c r="AR539" s="35">
        <v>0</v>
      </c>
      <c r="AS539" s="35">
        <v>0</v>
      </c>
      <c r="AT539" s="35">
        <v>0</v>
      </c>
      <c r="AU539" s="35">
        <v>0</v>
      </c>
    </row>
    <row r="540" spans="1:47" hidden="1">
      <c r="A540" s="34" t="s">
        <v>539</v>
      </c>
      <c r="B540" s="35">
        <v>0</v>
      </c>
      <c r="C540" s="35">
        <v>0</v>
      </c>
      <c r="D540" s="35">
        <v>0</v>
      </c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0</v>
      </c>
      <c r="AO540" s="35">
        <v>0</v>
      </c>
      <c r="AP540" s="35">
        <v>0</v>
      </c>
      <c r="AQ540" s="35">
        <v>0</v>
      </c>
      <c r="AR540" s="35">
        <v>0</v>
      </c>
      <c r="AS540" s="35">
        <v>0</v>
      </c>
      <c r="AT540" s="35">
        <v>0</v>
      </c>
      <c r="AU540" s="35">
        <v>0</v>
      </c>
    </row>
    <row r="541" spans="1:47" hidden="1">
      <c r="A541" s="34" t="s">
        <v>540</v>
      </c>
      <c r="B541" s="35">
        <v>0</v>
      </c>
      <c r="C541" s="35">
        <v>0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0</v>
      </c>
      <c r="AO541" s="35">
        <v>0</v>
      </c>
      <c r="AP541" s="35">
        <v>0</v>
      </c>
      <c r="AQ541" s="35">
        <v>0</v>
      </c>
      <c r="AR541" s="35">
        <v>0</v>
      </c>
      <c r="AS541" s="35">
        <v>0</v>
      </c>
      <c r="AT541" s="35">
        <v>0</v>
      </c>
      <c r="AU541" s="35">
        <v>0</v>
      </c>
    </row>
    <row r="542" spans="1:47" hidden="1">
      <c r="A542" s="34" t="s">
        <v>541</v>
      </c>
      <c r="B542" s="35">
        <v>0</v>
      </c>
      <c r="C542" s="35">
        <v>0</v>
      </c>
      <c r="D542" s="35">
        <v>0</v>
      </c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0</v>
      </c>
      <c r="AO542" s="35">
        <v>0</v>
      </c>
      <c r="AP542" s="35">
        <v>0</v>
      </c>
      <c r="AQ542" s="35">
        <v>0</v>
      </c>
      <c r="AR542" s="35">
        <v>0</v>
      </c>
      <c r="AS542" s="35">
        <v>0</v>
      </c>
      <c r="AT542" s="35">
        <v>0</v>
      </c>
      <c r="AU542" s="35">
        <v>0</v>
      </c>
    </row>
    <row r="543" spans="1:47" hidden="1">
      <c r="A543" s="34" t="s">
        <v>543</v>
      </c>
      <c r="B543" s="35">
        <v>0</v>
      </c>
      <c r="C543" s="35">
        <v>0</v>
      </c>
      <c r="D543" s="35">
        <v>0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</row>
    <row r="544" spans="1:47" hidden="1">
      <c r="A544" s="34" t="s">
        <v>544</v>
      </c>
      <c r="B544" s="35">
        <v>0</v>
      </c>
      <c r="C544" s="35">
        <v>0</v>
      </c>
      <c r="D544" s="35">
        <v>0</v>
      </c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35">
        <v>0</v>
      </c>
      <c r="AO544" s="35">
        <v>0</v>
      </c>
      <c r="AP544" s="35">
        <v>0</v>
      </c>
      <c r="AQ544" s="35">
        <v>0</v>
      </c>
      <c r="AR544" s="35">
        <v>0</v>
      </c>
      <c r="AS544" s="35">
        <v>0</v>
      </c>
      <c r="AT544" s="35">
        <v>0</v>
      </c>
      <c r="AU544" s="35">
        <v>0</v>
      </c>
    </row>
    <row r="545" spans="1:47" hidden="1">
      <c r="A545" s="34" t="s">
        <v>545</v>
      </c>
      <c r="B545" s="35">
        <v>0</v>
      </c>
      <c r="C545" s="35">
        <v>0</v>
      </c>
      <c r="D545" s="35">
        <v>0</v>
      </c>
      <c r="E545" s="35">
        <v>0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>
        <v>0</v>
      </c>
      <c r="AI545" s="35">
        <v>0</v>
      </c>
      <c r="AJ545" s="35">
        <v>0</v>
      </c>
      <c r="AK545" s="35">
        <v>0</v>
      </c>
      <c r="AL545" s="35">
        <v>0</v>
      </c>
      <c r="AM545" s="35">
        <v>0</v>
      </c>
      <c r="AN545" s="35">
        <v>0</v>
      </c>
      <c r="AO545" s="35">
        <v>0</v>
      </c>
      <c r="AP545" s="35">
        <v>0</v>
      </c>
      <c r="AQ545" s="35">
        <v>0</v>
      </c>
      <c r="AR545" s="35">
        <v>0</v>
      </c>
      <c r="AS545" s="35">
        <v>0</v>
      </c>
      <c r="AT545" s="35">
        <v>0</v>
      </c>
      <c r="AU545" s="35">
        <v>0</v>
      </c>
    </row>
    <row r="546" spans="1:47" hidden="1">
      <c r="A546" s="34" t="s">
        <v>546</v>
      </c>
      <c r="B546" s="35">
        <v>0</v>
      </c>
      <c r="C546" s="35">
        <v>0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0</v>
      </c>
      <c r="AF546" s="35">
        <v>0</v>
      </c>
      <c r="AG546" s="35">
        <v>0</v>
      </c>
      <c r="AH546" s="35">
        <v>0</v>
      </c>
      <c r="AI546" s="35">
        <v>0</v>
      </c>
      <c r="AJ546" s="35">
        <v>0</v>
      </c>
      <c r="AK546" s="35">
        <v>0</v>
      </c>
      <c r="AL546" s="35">
        <v>0</v>
      </c>
      <c r="AM546" s="35">
        <v>0</v>
      </c>
      <c r="AN546" s="35">
        <v>0</v>
      </c>
      <c r="AO546" s="35">
        <v>0</v>
      </c>
      <c r="AP546" s="35">
        <v>0</v>
      </c>
      <c r="AQ546" s="35">
        <v>0</v>
      </c>
      <c r="AR546" s="35">
        <v>0</v>
      </c>
      <c r="AS546" s="35">
        <v>0</v>
      </c>
      <c r="AT546" s="35">
        <v>0</v>
      </c>
      <c r="AU546" s="35">
        <v>0</v>
      </c>
    </row>
    <row r="547" spans="1:47" hidden="1">
      <c r="A547" s="34" t="s">
        <v>547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0</v>
      </c>
      <c r="AM547" s="35">
        <v>0</v>
      </c>
      <c r="AN547" s="35">
        <v>0</v>
      </c>
      <c r="AO547" s="35">
        <v>0</v>
      </c>
      <c r="AP547" s="35">
        <v>0</v>
      </c>
      <c r="AQ547" s="35">
        <v>0</v>
      </c>
      <c r="AR547" s="35">
        <v>0</v>
      </c>
      <c r="AS547" s="35">
        <v>0</v>
      </c>
      <c r="AT547" s="35">
        <v>0</v>
      </c>
      <c r="AU547" s="35">
        <v>0</v>
      </c>
    </row>
    <row r="548" spans="1:47" hidden="1">
      <c r="A548" s="34" t="s">
        <v>548</v>
      </c>
      <c r="B548" s="35">
        <v>0</v>
      </c>
      <c r="C548" s="35">
        <v>0</v>
      </c>
      <c r="D548" s="35">
        <v>0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5">
        <v>0</v>
      </c>
      <c r="AJ548" s="35">
        <v>0</v>
      </c>
      <c r="AK548" s="35">
        <v>0</v>
      </c>
      <c r="AL548" s="35">
        <v>0</v>
      </c>
      <c r="AM548" s="35">
        <v>0</v>
      </c>
      <c r="AN548" s="35">
        <v>0</v>
      </c>
      <c r="AO548" s="35">
        <v>0</v>
      </c>
      <c r="AP548" s="35">
        <v>0</v>
      </c>
      <c r="AQ548" s="35">
        <v>0</v>
      </c>
      <c r="AR548" s="35">
        <v>0</v>
      </c>
      <c r="AS548" s="35">
        <v>0</v>
      </c>
      <c r="AT548" s="35">
        <v>0</v>
      </c>
      <c r="AU548" s="35">
        <v>0</v>
      </c>
    </row>
    <row r="549" spans="1:47" hidden="1">
      <c r="A549" s="34" t="s">
        <v>551</v>
      </c>
      <c r="B549" s="35">
        <v>0</v>
      </c>
      <c r="C549" s="35">
        <v>0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0</v>
      </c>
      <c r="AM549" s="35">
        <v>0</v>
      </c>
      <c r="AN549" s="35">
        <v>0</v>
      </c>
      <c r="AO549" s="35">
        <v>0</v>
      </c>
      <c r="AP549" s="35">
        <v>0</v>
      </c>
      <c r="AQ549" s="35">
        <v>0</v>
      </c>
      <c r="AR549" s="35">
        <v>0</v>
      </c>
      <c r="AS549" s="35">
        <v>0</v>
      </c>
      <c r="AT549" s="35">
        <v>0</v>
      </c>
      <c r="AU549" s="35">
        <v>0</v>
      </c>
    </row>
    <row r="550" spans="1:47" hidden="1">
      <c r="A550" s="34" t="s">
        <v>552</v>
      </c>
      <c r="B550" s="35">
        <v>0</v>
      </c>
      <c r="C550" s="35">
        <v>0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>
        <v>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35">
        <v>0</v>
      </c>
      <c r="AO550" s="35">
        <v>0</v>
      </c>
      <c r="AP550" s="35">
        <v>0</v>
      </c>
      <c r="AQ550" s="35">
        <v>0</v>
      </c>
      <c r="AR550" s="35">
        <v>0</v>
      </c>
      <c r="AS550" s="35">
        <v>0</v>
      </c>
      <c r="AT550" s="35">
        <v>0</v>
      </c>
      <c r="AU550" s="35">
        <v>0</v>
      </c>
    </row>
    <row r="551" spans="1:47" hidden="1">
      <c r="A551" s="34" t="s">
        <v>553</v>
      </c>
      <c r="B551" s="35">
        <v>0</v>
      </c>
      <c r="C551" s="35">
        <v>0</v>
      </c>
      <c r="D551" s="35">
        <v>0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>
        <v>0</v>
      </c>
      <c r="AI551" s="35">
        <v>0</v>
      </c>
      <c r="AJ551" s="35">
        <v>0</v>
      </c>
      <c r="AK551" s="35">
        <v>0</v>
      </c>
      <c r="AL551" s="35">
        <v>0</v>
      </c>
      <c r="AM551" s="35">
        <v>0</v>
      </c>
      <c r="AN551" s="35">
        <v>0</v>
      </c>
      <c r="AO551" s="35">
        <v>0</v>
      </c>
      <c r="AP551" s="35">
        <v>0</v>
      </c>
      <c r="AQ551" s="35">
        <v>0</v>
      </c>
      <c r="AR551" s="35">
        <v>0</v>
      </c>
      <c r="AS551" s="35">
        <v>0</v>
      </c>
      <c r="AT551" s="35">
        <v>0</v>
      </c>
      <c r="AU551" s="35">
        <v>0</v>
      </c>
    </row>
    <row r="552" spans="1:47" hidden="1">
      <c r="A552" s="34" t="s">
        <v>554</v>
      </c>
      <c r="B552" s="35">
        <v>0</v>
      </c>
      <c r="C552" s="35">
        <v>0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5">
        <v>0</v>
      </c>
      <c r="AD552" s="35">
        <v>0</v>
      </c>
      <c r="AE552" s="35">
        <v>0</v>
      </c>
      <c r="AF552" s="35">
        <v>0</v>
      </c>
      <c r="AG552" s="35">
        <v>0</v>
      </c>
      <c r="AH552" s="35">
        <v>0</v>
      </c>
      <c r="AI552" s="35">
        <v>0</v>
      </c>
      <c r="AJ552" s="35">
        <v>0</v>
      </c>
      <c r="AK552" s="35">
        <v>0</v>
      </c>
      <c r="AL552" s="35">
        <v>0</v>
      </c>
      <c r="AM552" s="35">
        <v>0</v>
      </c>
      <c r="AN552" s="35">
        <v>0</v>
      </c>
      <c r="AO552" s="35">
        <v>0</v>
      </c>
      <c r="AP552" s="35">
        <v>0</v>
      </c>
      <c r="AQ552" s="35">
        <v>0</v>
      </c>
      <c r="AR552" s="35">
        <v>0</v>
      </c>
      <c r="AS552" s="35">
        <v>0</v>
      </c>
      <c r="AT552" s="35">
        <v>0</v>
      </c>
      <c r="AU552" s="35">
        <v>0</v>
      </c>
    </row>
    <row r="553" spans="1:47" hidden="1">
      <c r="A553" s="34" t="s">
        <v>555</v>
      </c>
      <c r="B553" s="35">
        <v>0</v>
      </c>
      <c r="C553" s="35">
        <v>0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0</v>
      </c>
      <c r="AO553" s="35">
        <v>0</v>
      </c>
      <c r="AP553" s="35">
        <v>0</v>
      </c>
      <c r="AQ553" s="35">
        <v>0</v>
      </c>
      <c r="AR553" s="35">
        <v>0</v>
      </c>
      <c r="AS553" s="35">
        <v>0</v>
      </c>
      <c r="AT553" s="35">
        <v>0</v>
      </c>
      <c r="AU553" s="35">
        <v>0</v>
      </c>
    </row>
    <row r="554" spans="1:47" hidden="1">
      <c r="A554" s="34" t="s">
        <v>556</v>
      </c>
      <c r="B554" s="35">
        <v>0</v>
      </c>
      <c r="C554" s="35">
        <v>0</v>
      </c>
      <c r="D554" s="35">
        <v>0</v>
      </c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0</v>
      </c>
      <c r="AF554" s="35">
        <v>0</v>
      </c>
      <c r="AG554" s="35">
        <v>0</v>
      </c>
      <c r="AH554" s="35">
        <v>0</v>
      </c>
      <c r="AI554" s="35">
        <v>0</v>
      </c>
      <c r="AJ554" s="35">
        <v>0</v>
      </c>
      <c r="AK554" s="35">
        <v>0</v>
      </c>
      <c r="AL554" s="35">
        <v>0</v>
      </c>
      <c r="AM554" s="35">
        <v>0</v>
      </c>
      <c r="AN554" s="35">
        <v>0</v>
      </c>
      <c r="AO554" s="35">
        <v>0</v>
      </c>
      <c r="AP554" s="35">
        <v>0</v>
      </c>
      <c r="AQ554" s="35">
        <v>0</v>
      </c>
      <c r="AR554" s="35">
        <v>0</v>
      </c>
      <c r="AS554" s="35">
        <v>0</v>
      </c>
      <c r="AT554" s="35">
        <v>0</v>
      </c>
      <c r="AU554" s="35">
        <v>0</v>
      </c>
    </row>
    <row r="555" spans="1:47" hidden="1">
      <c r="A555" s="34" t="s">
        <v>557</v>
      </c>
      <c r="B555" s="35">
        <v>0</v>
      </c>
      <c r="C555" s="35">
        <v>0</v>
      </c>
      <c r="D555" s="35">
        <v>0</v>
      </c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>
        <v>0</v>
      </c>
      <c r="AF555" s="35">
        <v>0</v>
      </c>
      <c r="AG555" s="35">
        <v>0</v>
      </c>
      <c r="AH555" s="35">
        <v>0</v>
      </c>
      <c r="AI555" s="35">
        <v>0</v>
      </c>
      <c r="AJ555" s="35">
        <v>0</v>
      </c>
      <c r="AK555" s="35">
        <v>0</v>
      </c>
      <c r="AL555" s="35">
        <v>0</v>
      </c>
      <c r="AM555" s="35">
        <v>0</v>
      </c>
      <c r="AN555" s="35">
        <v>0</v>
      </c>
      <c r="AO555" s="35">
        <v>0</v>
      </c>
      <c r="AP555" s="35">
        <v>0</v>
      </c>
      <c r="AQ555" s="35">
        <v>0</v>
      </c>
      <c r="AR555" s="35">
        <v>0</v>
      </c>
      <c r="AS555" s="35">
        <v>0</v>
      </c>
      <c r="AT555" s="35">
        <v>0</v>
      </c>
      <c r="AU555" s="35">
        <v>0</v>
      </c>
    </row>
    <row r="556" spans="1:47" hidden="1">
      <c r="A556" s="34" t="s">
        <v>558</v>
      </c>
      <c r="B556" s="35">
        <v>0</v>
      </c>
      <c r="C556" s="35">
        <v>0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>
        <v>0</v>
      </c>
      <c r="AI556" s="35">
        <v>0</v>
      </c>
      <c r="AJ556" s="35">
        <v>0</v>
      </c>
      <c r="AK556" s="35">
        <v>0</v>
      </c>
      <c r="AL556" s="35">
        <v>0</v>
      </c>
      <c r="AM556" s="35">
        <v>0</v>
      </c>
      <c r="AN556" s="35">
        <v>0</v>
      </c>
      <c r="AO556" s="35">
        <v>0</v>
      </c>
      <c r="AP556" s="35">
        <v>0</v>
      </c>
      <c r="AQ556" s="35">
        <v>0</v>
      </c>
      <c r="AR556" s="35">
        <v>0</v>
      </c>
      <c r="AS556" s="35">
        <v>0</v>
      </c>
      <c r="AT556" s="35">
        <v>0</v>
      </c>
      <c r="AU556" s="35">
        <v>0</v>
      </c>
    </row>
    <row r="557" spans="1:47" hidden="1">
      <c r="A557" s="34" t="s">
        <v>559</v>
      </c>
      <c r="B557" s="35">
        <v>0</v>
      </c>
      <c r="C557" s="35">
        <v>0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>
        <v>0</v>
      </c>
      <c r="AI557" s="35">
        <v>0</v>
      </c>
      <c r="AJ557" s="35">
        <v>0</v>
      </c>
      <c r="AK557" s="35">
        <v>0</v>
      </c>
      <c r="AL557" s="35">
        <v>0</v>
      </c>
      <c r="AM557" s="35">
        <v>0</v>
      </c>
      <c r="AN557" s="35">
        <v>0</v>
      </c>
      <c r="AO557" s="35">
        <v>0</v>
      </c>
      <c r="AP557" s="35">
        <v>0</v>
      </c>
      <c r="AQ557" s="35">
        <v>0</v>
      </c>
      <c r="AR557" s="35">
        <v>0</v>
      </c>
      <c r="AS557" s="35">
        <v>0</v>
      </c>
      <c r="AT557" s="35">
        <v>0</v>
      </c>
      <c r="AU557" s="35">
        <v>0</v>
      </c>
    </row>
    <row r="558" spans="1:47" hidden="1">
      <c r="A558" s="34" t="s">
        <v>560</v>
      </c>
      <c r="B558" s="35">
        <v>0</v>
      </c>
      <c r="C558" s="35">
        <v>0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5">
        <v>0</v>
      </c>
      <c r="AD558" s="35">
        <v>0</v>
      </c>
      <c r="AE558" s="35">
        <v>0</v>
      </c>
      <c r="AF558" s="35">
        <v>0</v>
      </c>
      <c r="AG558" s="35">
        <v>0</v>
      </c>
      <c r="AH558" s="35">
        <v>0</v>
      </c>
      <c r="AI558" s="35">
        <v>0</v>
      </c>
      <c r="AJ558" s="35">
        <v>0</v>
      </c>
      <c r="AK558" s="35">
        <v>0</v>
      </c>
      <c r="AL558" s="35">
        <v>0</v>
      </c>
      <c r="AM558" s="35">
        <v>0</v>
      </c>
      <c r="AN558" s="35">
        <v>0</v>
      </c>
      <c r="AO558" s="35">
        <v>0</v>
      </c>
      <c r="AP558" s="35">
        <v>0</v>
      </c>
      <c r="AQ558" s="35">
        <v>0</v>
      </c>
      <c r="AR558" s="35">
        <v>0</v>
      </c>
      <c r="AS558" s="35">
        <v>0</v>
      </c>
      <c r="AT558" s="35">
        <v>0</v>
      </c>
      <c r="AU558" s="35">
        <v>0</v>
      </c>
    </row>
    <row r="559" spans="1:47" hidden="1">
      <c r="A559" s="34" t="s">
        <v>561</v>
      </c>
      <c r="B559" s="35">
        <v>0</v>
      </c>
      <c r="C559" s="35">
        <v>0</v>
      </c>
      <c r="D559" s="35">
        <v>0</v>
      </c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0</v>
      </c>
      <c r="AF559" s="35">
        <v>0</v>
      </c>
      <c r="AG559" s="35">
        <v>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35">
        <v>0</v>
      </c>
      <c r="AO559" s="35">
        <v>0</v>
      </c>
      <c r="AP559" s="35">
        <v>0</v>
      </c>
      <c r="AQ559" s="35">
        <v>0</v>
      </c>
      <c r="AR559" s="35">
        <v>0</v>
      </c>
      <c r="AS559" s="35">
        <v>0</v>
      </c>
      <c r="AT559" s="35">
        <v>0</v>
      </c>
      <c r="AU559" s="35">
        <v>0</v>
      </c>
    </row>
    <row r="560" spans="1:47" hidden="1">
      <c r="A560" s="34" t="s">
        <v>562</v>
      </c>
      <c r="B560" s="35">
        <v>0</v>
      </c>
      <c r="C560" s="35">
        <v>0</v>
      </c>
      <c r="D560" s="35">
        <v>0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>
        <v>0</v>
      </c>
      <c r="AI560" s="35">
        <v>0</v>
      </c>
      <c r="AJ560" s="35">
        <v>0</v>
      </c>
      <c r="AK560" s="35">
        <v>0</v>
      </c>
      <c r="AL560" s="35">
        <v>0</v>
      </c>
      <c r="AM560" s="35">
        <v>0</v>
      </c>
      <c r="AN560" s="35">
        <v>0</v>
      </c>
      <c r="AO560" s="35">
        <v>0</v>
      </c>
      <c r="AP560" s="35">
        <v>0</v>
      </c>
      <c r="AQ560" s="35">
        <v>0</v>
      </c>
      <c r="AR560" s="35">
        <v>0</v>
      </c>
      <c r="AS560" s="35">
        <v>0</v>
      </c>
      <c r="AT560" s="35">
        <v>0</v>
      </c>
      <c r="AU560" s="35">
        <v>0</v>
      </c>
    </row>
    <row r="561" spans="1:47" hidden="1">
      <c r="A561" s="34" t="s">
        <v>563</v>
      </c>
      <c r="B561" s="35">
        <v>0</v>
      </c>
      <c r="C561" s="35">
        <v>0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>
        <v>0</v>
      </c>
      <c r="AF561" s="35">
        <v>0</v>
      </c>
      <c r="AG561" s="35">
        <v>0</v>
      </c>
      <c r="AH561" s="35">
        <v>0</v>
      </c>
      <c r="AI561" s="35">
        <v>0</v>
      </c>
      <c r="AJ561" s="35">
        <v>0</v>
      </c>
      <c r="AK561" s="35">
        <v>0</v>
      </c>
      <c r="AL561" s="35">
        <v>0</v>
      </c>
      <c r="AM561" s="35">
        <v>0</v>
      </c>
      <c r="AN561" s="35">
        <v>0</v>
      </c>
      <c r="AO561" s="35">
        <v>0</v>
      </c>
      <c r="AP561" s="35">
        <v>0</v>
      </c>
      <c r="AQ561" s="35">
        <v>0</v>
      </c>
      <c r="AR561" s="35">
        <v>0</v>
      </c>
      <c r="AS561" s="35">
        <v>0</v>
      </c>
      <c r="AT561" s="35">
        <v>0</v>
      </c>
      <c r="AU561" s="35">
        <v>0</v>
      </c>
    </row>
    <row r="562" spans="1:47" ht="20.399999999999999" hidden="1">
      <c r="A562" s="34" t="s">
        <v>565</v>
      </c>
      <c r="B562" s="35">
        <v>0</v>
      </c>
      <c r="C562" s="35">
        <v>0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35">
        <v>0</v>
      </c>
      <c r="AO562" s="35">
        <v>0</v>
      </c>
      <c r="AP562" s="35">
        <v>0</v>
      </c>
      <c r="AQ562" s="35">
        <v>0</v>
      </c>
      <c r="AR562" s="35">
        <v>0</v>
      </c>
      <c r="AS562" s="35">
        <v>0</v>
      </c>
      <c r="AT562" s="35">
        <v>0</v>
      </c>
      <c r="AU562" s="35">
        <v>0</v>
      </c>
    </row>
    <row r="563" spans="1:47" hidden="1">
      <c r="A563" s="34" t="s">
        <v>566</v>
      </c>
      <c r="B563" s="35">
        <v>0</v>
      </c>
      <c r="C563" s="35">
        <v>0</v>
      </c>
      <c r="D563" s="35">
        <v>0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>
        <v>0</v>
      </c>
      <c r="AI563" s="35">
        <v>0</v>
      </c>
      <c r="AJ563" s="35">
        <v>0</v>
      </c>
      <c r="AK563" s="35">
        <v>0</v>
      </c>
      <c r="AL563" s="35">
        <v>0</v>
      </c>
      <c r="AM563" s="35">
        <v>0</v>
      </c>
      <c r="AN563" s="35">
        <v>0</v>
      </c>
      <c r="AO563" s="35">
        <v>0</v>
      </c>
      <c r="AP563" s="35">
        <v>0</v>
      </c>
      <c r="AQ563" s="35">
        <v>0</v>
      </c>
      <c r="AR563" s="35">
        <v>0</v>
      </c>
      <c r="AS563" s="35">
        <v>0</v>
      </c>
      <c r="AT563" s="35">
        <v>0</v>
      </c>
      <c r="AU563" s="35">
        <v>0</v>
      </c>
    </row>
    <row r="564" spans="1:47" hidden="1">
      <c r="A564" s="34" t="s">
        <v>567</v>
      </c>
      <c r="B564" s="35">
        <v>0</v>
      </c>
      <c r="C564" s="35">
        <v>0</v>
      </c>
      <c r="D564" s="35">
        <v>0</v>
      </c>
      <c r="E564" s="35">
        <v>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>
        <v>0</v>
      </c>
      <c r="AI564" s="35">
        <v>0</v>
      </c>
      <c r="AJ564" s="35">
        <v>0</v>
      </c>
      <c r="AK564" s="35">
        <v>0</v>
      </c>
      <c r="AL564" s="35">
        <v>0</v>
      </c>
      <c r="AM564" s="35">
        <v>0</v>
      </c>
      <c r="AN564" s="35">
        <v>0</v>
      </c>
      <c r="AO564" s="35">
        <v>0</v>
      </c>
      <c r="AP564" s="35">
        <v>0</v>
      </c>
      <c r="AQ564" s="35">
        <v>0</v>
      </c>
      <c r="AR564" s="35">
        <v>0</v>
      </c>
      <c r="AS564" s="35">
        <v>0</v>
      </c>
      <c r="AT564" s="35">
        <v>0</v>
      </c>
      <c r="AU564" s="35">
        <v>0</v>
      </c>
    </row>
    <row r="565" spans="1:47" hidden="1">
      <c r="A565" s="34" t="s">
        <v>569</v>
      </c>
      <c r="B565" s="35">
        <v>0</v>
      </c>
      <c r="C565" s="35">
        <v>0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0</v>
      </c>
      <c r="AN565" s="35">
        <v>0</v>
      </c>
      <c r="AO565" s="35">
        <v>0</v>
      </c>
      <c r="AP565" s="35">
        <v>0</v>
      </c>
      <c r="AQ565" s="35">
        <v>0</v>
      </c>
      <c r="AR565" s="35">
        <v>0</v>
      </c>
      <c r="AS565" s="35">
        <v>0</v>
      </c>
      <c r="AT565" s="35">
        <v>0</v>
      </c>
      <c r="AU565" s="35">
        <v>0</v>
      </c>
    </row>
    <row r="566" spans="1:47" hidden="1">
      <c r="A566" s="34" t="s">
        <v>570</v>
      </c>
      <c r="B566" s="35">
        <v>0</v>
      </c>
      <c r="C566" s="35">
        <v>0</v>
      </c>
      <c r="D566" s="35">
        <v>0</v>
      </c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5">
        <v>0</v>
      </c>
      <c r="AH566" s="35">
        <v>0</v>
      </c>
      <c r="AI566" s="35">
        <v>0</v>
      </c>
      <c r="AJ566" s="35">
        <v>0</v>
      </c>
      <c r="AK566" s="35">
        <v>0</v>
      </c>
      <c r="AL566" s="35">
        <v>0</v>
      </c>
      <c r="AM566" s="35">
        <v>0</v>
      </c>
      <c r="AN566" s="35">
        <v>0</v>
      </c>
      <c r="AO566" s="35">
        <v>0</v>
      </c>
      <c r="AP566" s="35">
        <v>0</v>
      </c>
      <c r="AQ566" s="35">
        <v>0</v>
      </c>
      <c r="AR566" s="35">
        <v>0</v>
      </c>
      <c r="AS566" s="35">
        <v>0</v>
      </c>
      <c r="AT566" s="35">
        <v>0</v>
      </c>
      <c r="AU566" s="35">
        <v>0</v>
      </c>
    </row>
    <row r="567" spans="1:47" hidden="1">
      <c r="A567" s="34" t="s">
        <v>574</v>
      </c>
      <c r="B567" s="35">
        <v>0</v>
      </c>
      <c r="C567" s="35">
        <v>0</v>
      </c>
      <c r="D567" s="35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>
        <v>0</v>
      </c>
      <c r="AI567" s="35">
        <v>0</v>
      </c>
      <c r="AJ567" s="35">
        <v>0</v>
      </c>
      <c r="AK567" s="35">
        <v>0</v>
      </c>
      <c r="AL567" s="35">
        <v>0</v>
      </c>
      <c r="AM567" s="35">
        <v>0</v>
      </c>
      <c r="AN567" s="35">
        <v>0</v>
      </c>
      <c r="AO567" s="35">
        <v>0</v>
      </c>
      <c r="AP567" s="35">
        <v>0</v>
      </c>
      <c r="AQ567" s="35">
        <v>0</v>
      </c>
      <c r="AR567" s="35">
        <v>0</v>
      </c>
      <c r="AS567" s="35">
        <v>0</v>
      </c>
      <c r="AT567" s="35">
        <v>0</v>
      </c>
      <c r="AU567" s="35">
        <v>0</v>
      </c>
    </row>
    <row r="568" spans="1:47" hidden="1">
      <c r="A568" s="34" t="s">
        <v>575</v>
      </c>
      <c r="B568" s="35">
        <v>0</v>
      </c>
      <c r="C568" s="35">
        <v>0</v>
      </c>
      <c r="D568" s="35">
        <v>0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35">
        <v>0</v>
      </c>
      <c r="AO568" s="35">
        <v>0</v>
      </c>
      <c r="AP568" s="35">
        <v>0</v>
      </c>
      <c r="AQ568" s="35">
        <v>0</v>
      </c>
      <c r="AR568" s="35">
        <v>0</v>
      </c>
      <c r="AS568" s="35">
        <v>0</v>
      </c>
      <c r="AT568" s="35">
        <v>0</v>
      </c>
      <c r="AU568" s="35">
        <v>0</v>
      </c>
    </row>
    <row r="569" spans="1:47" hidden="1">
      <c r="A569" s="34" t="s">
        <v>576</v>
      </c>
      <c r="B569" s="35">
        <v>0</v>
      </c>
      <c r="C569" s="35">
        <v>0</v>
      </c>
      <c r="D569" s="35">
        <v>0</v>
      </c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>
        <v>0</v>
      </c>
      <c r="AI569" s="35">
        <v>0</v>
      </c>
      <c r="AJ569" s="35">
        <v>0</v>
      </c>
      <c r="AK569" s="35">
        <v>0</v>
      </c>
      <c r="AL569" s="35">
        <v>0</v>
      </c>
      <c r="AM569" s="35">
        <v>0</v>
      </c>
      <c r="AN569" s="35">
        <v>0</v>
      </c>
      <c r="AO569" s="35">
        <v>0</v>
      </c>
      <c r="AP569" s="35">
        <v>0</v>
      </c>
      <c r="AQ569" s="35">
        <v>0</v>
      </c>
      <c r="AR569" s="35">
        <v>0</v>
      </c>
      <c r="AS569" s="35">
        <v>0</v>
      </c>
      <c r="AT569" s="35">
        <v>0</v>
      </c>
      <c r="AU569" s="35">
        <v>0</v>
      </c>
    </row>
    <row r="570" spans="1:47" hidden="1">
      <c r="A570" s="34" t="s">
        <v>577</v>
      </c>
      <c r="B570" s="35">
        <v>0</v>
      </c>
      <c r="C570" s="35">
        <v>0</v>
      </c>
      <c r="D570" s="35">
        <v>0</v>
      </c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>
        <v>0</v>
      </c>
      <c r="AI570" s="35">
        <v>0</v>
      </c>
      <c r="AJ570" s="35">
        <v>0</v>
      </c>
      <c r="AK570" s="35">
        <v>0</v>
      </c>
      <c r="AL570" s="35">
        <v>0</v>
      </c>
      <c r="AM570" s="35">
        <v>0</v>
      </c>
      <c r="AN570" s="35">
        <v>0</v>
      </c>
      <c r="AO570" s="35">
        <v>0</v>
      </c>
      <c r="AP570" s="35">
        <v>0</v>
      </c>
      <c r="AQ570" s="35">
        <v>0</v>
      </c>
      <c r="AR570" s="35">
        <v>0</v>
      </c>
      <c r="AS570" s="35">
        <v>0</v>
      </c>
      <c r="AT570" s="35">
        <v>0</v>
      </c>
      <c r="AU570" s="35">
        <v>0</v>
      </c>
    </row>
    <row r="571" spans="1:47" hidden="1">
      <c r="A571" s="34" t="s">
        <v>578</v>
      </c>
      <c r="B571" s="35">
        <v>0</v>
      </c>
      <c r="C571" s="35">
        <v>0</v>
      </c>
      <c r="D571" s="35">
        <v>0</v>
      </c>
      <c r="E571" s="35">
        <v>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35">
        <v>0</v>
      </c>
      <c r="AO571" s="35">
        <v>0</v>
      </c>
      <c r="AP571" s="35">
        <v>0</v>
      </c>
      <c r="AQ571" s="35">
        <v>0</v>
      </c>
      <c r="AR571" s="35">
        <v>0</v>
      </c>
      <c r="AS571" s="35">
        <v>0</v>
      </c>
      <c r="AT571" s="35">
        <v>0</v>
      </c>
      <c r="AU571" s="35">
        <v>0</v>
      </c>
    </row>
    <row r="572" spans="1:47" hidden="1">
      <c r="A572" s="34" t="s">
        <v>579</v>
      </c>
      <c r="B572" s="35">
        <v>0</v>
      </c>
      <c r="C572" s="35">
        <v>0</v>
      </c>
      <c r="D572" s="35">
        <v>0</v>
      </c>
      <c r="E572" s="35">
        <v>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5">
        <v>0</v>
      </c>
      <c r="AJ572" s="35">
        <v>0</v>
      </c>
      <c r="AK572" s="35">
        <v>0</v>
      </c>
      <c r="AL572" s="35">
        <v>0</v>
      </c>
      <c r="AM572" s="35">
        <v>0</v>
      </c>
      <c r="AN572" s="35">
        <v>0</v>
      </c>
      <c r="AO572" s="35">
        <v>0</v>
      </c>
      <c r="AP572" s="35">
        <v>0</v>
      </c>
      <c r="AQ572" s="35">
        <v>0</v>
      </c>
      <c r="AR572" s="35">
        <v>0</v>
      </c>
      <c r="AS572" s="35">
        <v>0</v>
      </c>
      <c r="AT572" s="35">
        <v>0</v>
      </c>
      <c r="AU572" s="35">
        <v>0</v>
      </c>
    </row>
    <row r="573" spans="1:47" hidden="1">
      <c r="A573" s="34" t="s">
        <v>580</v>
      </c>
      <c r="B573" s="35">
        <v>0</v>
      </c>
      <c r="C573" s="35">
        <v>0</v>
      </c>
      <c r="D573" s="35">
        <v>0</v>
      </c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0</v>
      </c>
      <c r="AI573" s="35">
        <v>0</v>
      </c>
      <c r="AJ573" s="35">
        <v>0</v>
      </c>
      <c r="AK573" s="35">
        <v>0</v>
      </c>
      <c r="AL573" s="35">
        <v>0</v>
      </c>
      <c r="AM573" s="35">
        <v>0</v>
      </c>
      <c r="AN573" s="35">
        <v>0</v>
      </c>
      <c r="AO573" s="35">
        <v>0</v>
      </c>
      <c r="AP573" s="35">
        <v>0</v>
      </c>
      <c r="AQ573" s="35">
        <v>0</v>
      </c>
      <c r="AR573" s="35">
        <v>0</v>
      </c>
      <c r="AS573" s="35">
        <v>0</v>
      </c>
      <c r="AT573" s="35">
        <v>0</v>
      </c>
      <c r="AU573" s="35">
        <v>0</v>
      </c>
    </row>
    <row r="574" spans="1:47" hidden="1">
      <c r="A574" s="34" t="s">
        <v>581</v>
      </c>
      <c r="B574" s="35">
        <v>0</v>
      </c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>
        <v>0</v>
      </c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0</v>
      </c>
      <c r="AO574" s="35">
        <v>0</v>
      </c>
      <c r="AP574" s="35">
        <v>0</v>
      </c>
      <c r="AQ574" s="35">
        <v>0</v>
      </c>
      <c r="AR574" s="35">
        <v>0</v>
      </c>
      <c r="AS574" s="35">
        <v>0</v>
      </c>
      <c r="AT574" s="35">
        <v>0</v>
      </c>
      <c r="AU574" s="35">
        <v>0</v>
      </c>
    </row>
    <row r="575" spans="1:47" hidden="1">
      <c r="A575" s="34" t="s">
        <v>582</v>
      </c>
      <c r="B575" s="35">
        <v>0</v>
      </c>
      <c r="C575" s="35">
        <v>0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35">
        <v>0</v>
      </c>
      <c r="AE575" s="35">
        <v>0</v>
      </c>
      <c r="AF575" s="35">
        <v>0</v>
      </c>
      <c r="AG575" s="35">
        <v>0</v>
      </c>
      <c r="AH575" s="35">
        <v>0</v>
      </c>
      <c r="AI575" s="35">
        <v>0</v>
      </c>
      <c r="AJ575" s="35">
        <v>0</v>
      </c>
      <c r="AK575" s="35">
        <v>0</v>
      </c>
      <c r="AL575" s="35">
        <v>0</v>
      </c>
      <c r="AM575" s="35">
        <v>0</v>
      </c>
      <c r="AN575" s="35">
        <v>0</v>
      </c>
      <c r="AO575" s="35">
        <v>0</v>
      </c>
      <c r="AP575" s="35">
        <v>0</v>
      </c>
      <c r="AQ575" s="35">
        <v>0</v>
      </c>
      <c r="AR575" s="35">
        <v>0</v>
      </c>
      <c r="AS575" s="35">
        <v>0</v>
      </c>
      <c r="AT575" s="35">
        <v>0</v>
      </c>
      <c r="AU575" s="35">
        <v>0</v>
      </c>
    </row>
    <row r="576" spans="1:47" hidden="1">
      <c r="A576" s="34" t="s">
        <v>583</v>
      </c>
      <c r="B576" s="35">
        <v>0</v>
      </c>
      <c r="C576" s="35">
        <v>0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5">
        <v>0</v>
      </c>
      <c r="AH576" s="35">
        <v>0</v>
      </c>
      <c r="AI576" s="35">
        <v>0</v>
      </c>
      <c r="AJ576" s="35">
        <v>0</v>
      </c>
      <c r="AK576" s="35">
        <v>0</v>
      </c>
      <c r="AL576" s="35">
        <v>0</v>
      </c>
      <c r="AM576" s="35">
        <v>0</v>
      </c>
      <c r="AN576" s="35">
        <v>0</v>
      </c>
      <c r="AO576" s="35">
        <v>0</v>
      </c>
      <c r="AP576" s="35">
        <v>0</v>
      </c>
      <c r="AQ576" s="35">
        <v>0</v>
      </c>
      <c r="AR576" s="35">
        <v>0</v>
      </c>
      <c r="AS576" s="35">
        <v>0</v>
      </c>
      <c r="AT576" s="35">
        <v>0</v>
      </c>
      <c r="AU576" s="35">
        <v>0</v>
      </c>
    </row>
    <row r="577" spans="1:47" hidden="1">
      <c r="A577" s="34" t="s">
        <v>584</v>
      </c>
      <c r="B577" s="35">
        <v>0</v>
      </c>
      <c r="C577" s="35">
        <v>0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0</v>
      </c>
      <c r="AF577" s="35">
        <v>0</v>
      </c>
      <c r="AG577" s="35">
        <v>0</v>
      </c>
      <c r="AH577" s="35">
        <v>0</v>
      </c>
      <c r="AI577" s="35">
        <v>0</v>
      </c>
      <c r="AJ577" s="35">
        <v>0</v>
      </c>
      <c r="AK577" s="35">
        <v>0</v>
      </c>
      <c r="AL577" s="35">
        <v>0</v>
      </c>
      <c r="AM577" s="35">
        <v>0</v>
      </c>
      <c r="AN577" s="35">
        <v>0</v>
      </c>
      <c r="AO577" s="35">
        <v>0</v>
      </c>
      <c r="AP577" s="35">
        <v>0</v>
      </c>
      <c r="AQ577" s="35">
        <v>0</v>
      </c>
      <c r="AR577" s="35">
        <v>0</v>
      </c>
      <c r="AS577" s="35">
        <v>0</v>
      </c>
      <c r="AT577" s="35">
        <v>0</v>
      </c>
      <c r="AU577" s="35">
        <v>0</v>
      </c>
    </row>
    <row r="578" spans="1:47" hidden="1">
      <c r="A578" s="34" t="s">
        <v>585</v>
      </c>
      <c r="B578" s="35">
        <v>0</v>
      </c>
      <c r="C578" s="35">
        <v>0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>
        <v>0</v>
      </c>
      <c r="AI578" s="35">
        <v>0</v>
      </c>
      <c r="AJ578" s="35">
        <v>0</v>
      </c>
      <c r="AK578" s="35">
        <v>0</v>
      </c>
      <c r="AL578" s="35">
        <v>0</v>
      </c>
      <c r="AM578" s="35">
        <v>0</v>
      </c>
      <c r="AN578" s="35">
        <v>0</v>
      </c>
      <c r="AO578" s="35">
        <v>0</v>
      </c>
      <c r="AP578" s="35">
        <v>0</v>
      </c>
      <c r="AQ578" s="35">
        <v>0</v>
      </c>
      <c r="AR578" s="35">
        <v>0</v>
      </c>
      <c r="AS578" s="35">
        <v>0</v>
      </c>
      <c r="AT578" s="35">
        <v>0</v>
      </c>
      <c r="AU578" s="35">
        <v>0</v>
      </c>
    </row>
    <row r="579" spans="1:47" hidden="1">
      <c r="A579" s="34" t="s">
        <v>586</v>
      </c>
      <c r="B579" s="35">
        <v>0</v>
      </c>
      <c r="C579" s="35">
        <v>0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5">
        <v>0</v>
      </c>
      <c r="AD579" s="35">
        <v>0</v>
      </c>
      <c r="AE579" s="35">
        <v>0</v>
      </c>
      <c r="AF579" s="35">
        <v>0</v>
      </c>
      <c r="AG579" s="35">
        <v>0</v>
      </c>
      <c r="AH579" s="35">
        <v>0</v>
      </c>
      <c r="AI579" s="35">
        <v>0</v>
      </c>
      <c r="AJ579" s="35">
        <v>0</v>
      </c>
      <c r="AK579" s="35">
        <v>0</v>
      </c>
      <c r="AL579" s="35">
        <v>0</v>
      </c>
      <c r="AM579" s="35">
        <v>0</v>
      </c>
      <c r="AN579" s="35">
        <v>0</v>
      </c>
      <c r="AO579" s="35">
        <v>0</v>
      </c>
      <c r="AP579" s="35">
        <v>0</v>
      </c>
      <c r="AQ579" s="35">
        <v>0</v>
      </c>
      <c r="AR579" s="35">
        <v>0</v>
      </c>
      <c r="AS579" s="35">
        <v>0</v>
      </c>
      <c r="AT579" s="35">
        <v>0</v>
      </c>
      <c r="AU579" s="35">
        <v>0</v>
      </c>
    </row>
    <row r="580" spans="1:47" hidden="1">
      <c r="A580" s="34" t="s">
        <v>587</v>
      </c>
      <c r="B580" s="35">
        <v>0</v>
      </c>
      <c r="C580" s="35">
        <v>0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5">
        <v>0</v>
      </c>
      <c r="AD580" s="35">
        <v>0</v>
      </c>
      <c r="AE580" s="35">
        <v>0</v>
      </c>
      <c r="AF580" s="35">
        <v>0</v>
      </c>
      <c r="AG580" s="35">
        <v>0</v>
      </c>
      <c r="AH580" s="35">
        <v>0</v>
      </c>
      <c r="AI580" s="35">
        <v>0</v>
      </c>
      <c r="AJ580" s="35">
        <v>0</v>
      </c>
      <c r="AK580" s="35">
        <v>0</v>
      </c>
      <c r="AL580" s="35">
        <v>0</v>
      </c>
      <c r="AM580" s="35">
        <v>0</v>
      </c>
      <c r="AN580" s="35">
        <v>0</v>
      </c>
      <c r="AO580" s="35">
        <v>0</v>
      </c>
      <c r="AP580" s="35">
        <v>0</v>
      </c>
      <c r="AQ580" s="35">
        <v>0</v>
      </c>
      <c r="AR580" s="35">
        <v>0</v>
      </c>
      <c r="AS580" s="35">
        <v>0</v>
      </c>
      <c r="AT580" s="35">
        <v>0</v>
      </c>
      <c r="AU580" s="35">
        <v>0</v>
      </c>
    </row>
    <row r="581" spans="1:47" hidden="1">
      <c r="A581" s="34" t="s">
        <v>589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5">
        <v>0</v>
      </c>
      <c r="AD581" s="35">
        <v>0</v>
      </c>
      <c r="AE581" s="35">
        <v>0</v>
      </c>
      <c r="AF581" s="35">
        <v>0</v>
      </c>
      <c r="AG581" s="35">
        <v>0</v>
      </c>
      <c r="AH581" s="35">
        <v>0</v>
      </c>
      <c r="AI581" s="35">
        <v>0</v>
      </c>
      <c r="AJ581" s="35">
        <v>0</v>
      </c>
      <c r="AK581" s="35">
        <v>0</v>
      </c>
      <c r="AL581" s="35">
        <v>0</v>
      </c>
      <c r="AM581" s="35">
        <v>0</v>
      </c>
      <c r="AN581" s="35">
        <v>0</v>
      </c>
      <c r="AO581" s="35">
        <v>0</v>
      </c>
      <c r="AP581" s="35">
        <v>0</v>
      </c>
      <c r="AQ581" s="35">
        <v>0</v>
      </c>
      <c r="AR581" s="35">
        <v>0</v>
      </c>
      <c r="AS581" s="35">
        <v>0</v>
      </c>
      <c r="AT581" s="35">
        <v>0</v>
      </c>
      <c r="AU581" s="35">
        <v>0</v>
      </c>
    </row>
    <row r="582" spans="1:47" hidden="1">
      <c r="A582" s="34" t="s">
        <v>590</v>
      </c>
      <c r="B582" s="35">
        <v>0</v>
      </c>
      <c r="C582" s="35">
        <v>0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>
        <v>0</v>
      </c>
      <c r="AI582" s="35">
        <v>0</v>
      </c>
      <c r="AJ582" s="35">
        <v>0</v>
      </c>
      <c r="AK582" s="35">
        <v>0</v>
      </c>
      <c r="AL582" s="35">
        <v>0</v>
      </c>
      <c r="AM582" s="35">
        <v>0</v>
      </c>
      <c r="AN582" s="35">
        <v>0</v>
      </c>
      <c r="AO582" s="35">
        <v>0</v>
      </c>
      <c r="AP582" s="35">
        <v>0</v>
      </c>
      <c r="AQ582" s="35">
        <v>0</v>
      </c>
      <c r="AR582" s="35">
        <v>0</v>
      </c>
      <c r="AS582" s="35">
        <v>0</v>
      </c>
      <c r="AT582" s="35">
        <v>0</v>
      </c>
      <c r="AU582" s="35">
        <v>0</v>
      </c>
    </row>
    <row r="583" spans="1:47" hidden="1">
      <c r="A583" s="34" t="s">
        <v>591</v>
      </c>
      <c r="B583" s="35">
        <v>0</v>
      </c>
      <c r="C583" s="35">
        <v>0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>
        <v>0</v>
      </c>
      <c r="AI583" s="35">
        <v>0</v>
      </c>
      <c r="AJ583" s="35">
        <v>0</v>
      </c>
      <c r="AK583" s="35">
        <v>0</v>
      </c>
      <c r="AL583" s="35">
        <v>0</v>
      </c>
      <c r="AM583" s="35">
        <v>0</v>
      </c>
      <c r="AN583" s="35">
        <v>0</v>
      </c>
      <c r="AO583" s="35">
        <v>0</v>
      </c>
      <c r="AP583" s="35">
        <v>0</v>
      </c>
      <c r="AQ583" s="35">
        <v>0</v>
      </c>
      <c r="AR583" s="35">
        <v>0</v>
      </c>
      <c r="AS583" s="35">
        <v>0</v>
      </c>
      <c r="AT583" s="35">
        <v>0</v>
      </c>
      <c r="AU583" s="35">
        <v>0</v>
      </c>
    </row>
    <row r="584" spans="1:47" hidden="1">
      <c r="A584" s="34" t="s">
        <v>592</v>
      </c>
      <c r="B584" s="35">
        <v>0</v>
      </c>
      <c r="C584" s="35">
        <v>0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0</v>
      </c>
      <c r="AE584" s="35">
        <v>0</v>
      </c>
      <c r="AF584" s="35">
        <v>0</v>
      </c>
      <c r="AG584" s="35">
        <v>0</v>
      </c>
      <c r="AH584" s="35">
        <v>0</v>
      </c>
      <c r="AI584" s="35">
        <v>0</v>
      </c>
      <c r="AJ584" s="35">
        <v>0</v>
      </c>
      <c r="AK584" s="35">
        <v>0</v>
      </c>
      <c r="AL584" s="35">
        <v>0</v>
      </c>
      <c r="AM584" s="35">
        <v>0</v>
      </c>
      <c r="AN584" s="35">
        <v>0</v>
      </c>
      <c r="AO584" s="35">
        <v>0</v>
      </c>
      <c r="AP584" s="35">
        <v>0</v>
      </c>
      <c r="AQ584" s="35">
        <v>0</v>
      </c>
      <c r="AR584" s="35">
        <v>0</v>
      </c>
      <c r="AS584" s="35">
        <v>0</v>
      </c>
      <c r="AT584" s="35">
        <v>0</v>
      </c>
      <c r="AU584" s="35">
        <v>0</v>
      </c>
    </row>
    <row r="585" spans="1:47" hidden="1">
      <c r="A585" s="34" t="s">
        <v>593</v>
      </c>
      <c r="B585" s="35">
        <v>0</v>
      </c>
      <c r="C585" s="35">
        <v>0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35">
        <v>0</v>
      </c>
      <c r="AE585" s="35">
        <v>0</v>
      </c>
      <c r="AF585" s="35">
        <v>0</v>
      </c>
      <c r="AG585" s="35">
        <v>0</v>
      </c>
      <c r="AH585" s="35">
        <v>0</v>
      </c>
      <c r="AI585" s="35">
        <v>0</v>
      </c>
      <c r="AJ585" s="35">
        <v>0</v>
      </c>
      <c r="AK585" s="35">
        <v>0</v>
      </c>
      <c r="AL585" s="35">
        <v>0</v>
      </c>
      <c r="AM585" s="35">
        <v>0</v>
      </c>
      <c r="AN585" s="35">
        <v>0</v>
      </c>
      <c r="AO585" s="35">
        <v>0</v>
      </c>
      <c r="AP585" s="35">
        <v>0</v>
      </c>
      <c r="AQ585" s="35">
        <v>0</v>
      </c>
      <c r="AR585" s="35">
        <v>0</v>
      </c>
      <c r="AS585" s="35">
        <v>0</v>
      </c>
      <c r="AT585" s="35">
        <v>0</v>
      </c>
      <c r="AU585" s="35">
        <v>0</v>
      </c>
    </row>
    <row r="586" spans="1:47" hidden="1">
      <c r="A586" s="34" t="s">
        <v>594</v>
      </c>
      <c r="B586" s="35">
        <v>0</v>
      </c>
      <c r="C586" s="35">
        <v>0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0</v>
      </c>
      <c r="AF586" s="35">
        <v>0</v>
      </c>
      <c r="AG586" s="35">
        <v>0</v>
      </c>
      <c r="AH586" s="35">
        <v>0</v>
      </c>
      <c r="AI586" s="35">
        <v>0</v>
      </c>
      <c r="AJ586" s="35">
        <v>0</v>
      </c>
      <c r="AK586" s="35">
        <v>0</v>
      </c>
      <c r="AL586" s="35">
        <v>0</v>
      </c>
      <c r="AM586" s="35">
        <v>0</v>
      </c>
      <c r="AN586" s="35">
        <v>0</v>
      </c>
      <c r="AO586" s="35">
        <v>0</v>
      </c>
      <c r="AP586" s="35">
        <v>0</v>
      </c>
      <c r="AQ586" s="35">
        <v>0</v>
      </c>
      <c r="AR586" s="35">
        <v>0</v>
      </c>
      <c r="AS586" s="35">
        <v>0</v>
      </c>
      <c r="AT586" s="35">
        <v>0</v>
      </c>
      <c r="AU586" s="35">
        <v>0</v>
      </c>
    </row>
    <row r="587" spans="1:47" hidden="1">
      <c r="A587" s="34" t="s">
        <v>595</v>
      </c>
      <c r="B587" s="35">
        <v>0</v>
      </c>
      <c r="C587" s="35">
        <v>0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>
        <v>0</v>
      </c>
      <c r="AF587" s="35">
        <v>0</v>
      </c>
      <c r="AG587" s="35">
        <v>0</v>
      </c>
      <c r="AH587" s="35">
        <v>0</v>
      </c>
      <c r="AI587" s="35">
        <v>0</v>
      </c>
      <c r="AJ587" s="35">
        <v>0</v>
      </c>
      <c r="AK587" s="35">
        <v>0</v>
      </c>
      <c r="AL587" s="35">
        <v>0</v>
      </c>
      <c r="AM587" s="35">
        <v>0</v>
      </c>
      <c r="AN587" s="35">
        <v>0</v>
      </c>
      <c r="AO587" s="35">
        <v>0</v>
      </c>
      <c r="AP587" s="35">
        <v>0</v>
      </c>
      <c r="AQ587" s="35">
        <v>0</v>
      </c>
      <c r="AR587" s="35">
        <v>0</v>
      </c>
      <c r="AS587" s="35">
        <v>0</v>
      </c>
      <c r="AT587" s="35">
        <v>0</v>
      </c>
      <c r="AU587" s="35">
        <v>0</v>
      </c>
    </row>
    <row r="588" spans="1:47" hidden="1">
      <c r="A588" s="34" t="s">
        <v>596</v>
      </c>
      <c r="B588" s="35">
        <v>0</v>
      </c>
      <c r="C588" s="35">
        <v>0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5">
        <v>0</v>
      </c>
      <c r="AD588" s="35">
        <v>0</v>
      </c>
      <c r="AE588" s="35">
        <v>0</v>
      </c>
      <c r="AF588" s="35">
        <v>0</v>
      </c>
      <c r="AG588" s="35">
        <v>0</v>
      </c>
      <c r="AH588" s="35">
        <v>0</v>
      </c>
      <c r="AI588" s="35">
        <v>0</v>
      </c>
      <c r="AJ588" s="35">
        <v>0</v>
      </c>
      <c r="AK588" s="35">
        <v>0</v>
      </c>
      <c r="AL588" s="35">
        <v>0</v>
      </c>
      <c r="AM588" s="35">
        <v>0</v>
      </c>
      <c r="AN588" s="35">
        <v>0</v>
      </c>
      <c r="AO588" s="35">
        <v>0</v>
      </c>
      <c r="AP588" s="35">
        <v>0</v>
      </c>
      <c r="AQ588" s="35">
        <v>0</v>
      </c>
      <c r="AR588" s="35">
        <v>0</v>
      </c>
      <c r="AS588" s="35">
        <v>0</v>
      </c>
      <c r="AT588" s="35">
        <v>0</v>
      </c>
      <c r="AU588" s="35">
        <v>0</v>
      </c>
    </row>
    <row r="589" spans="1:47" hidden="1">
      <c r="A589" s="34" t="s">
        <v>597</v>
      </c>
      <c r="B589" s="35">
        <v>0</v>
      </c>
      <c r="C589" s="35">
        <v>0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>
        <v>0</v>
      </c>
      <c r="AF589" s="35">
        <v>0</v>
      </c>
      <c r="AG589" s="35">
        <v>0</v>
      </c>
      <c r="AH589" s="35">
        <v>0</v>
      </c>
      <c r="AI589" s="35">
        <v>0</v>
      </c>
      <c r="AJ589" s="35">
        <v>0</v>
      </c>
      <c r="AK589" s="35">
        <v>0</v>
      </c>
      <c r="AL589" s="35">
        <v>0</v>
      </c>
      <c r="AM589" s="35">
        <v>0</v>
      </c>
      <c r="AN589" s="35">
        <v>0</v>
      </c>
      <c r="AO589" s="35">
        <v>0</v>
      </c>
      <c r="AP589" s="35">
        <v>0</v>
      </c>
      <c r="AQ589" s="35">
        <v>0</v>
      </c>
      <c r="AR589" s="35">
        <v>0</v>
      </c>
      <c r="AS589" s="35">
        <v>0</v>
      </c>
      <c r="AT589" s="35">
        <v>0</v>
      </c>
      <c r="AU589" s="35">
        <v>0</v>
      </c>
    </row>
    <row r="590" spans="1:47" hidden="1">
      <c r="A590" s="34" t="s">
        <v>598</v>
      </c>
      <c r="B590" s="35">
        <v>0</v>
      </c>
      <c r="C590" s="35">
        <v>0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5">
        <v>0</v>
      </c>
      <c r="AJ590" s="35">
        <v>0</v>
      </c>
      <c r="AK590" s="35">
        <v>0</v>
      </c>
      <c r="AL590" s="35">
        <v>0</v>
      </c>
      <c r="AM590" s="35">
        <v>0</v>
      </c>
      <c r="AN590" s="35">
        <v>0</v>
      </c>
      <c r="AO590" s="35">
        <v>0</v>
      </c>
      <c r="AP590" s="35">
        <v>0</v>
      </c>
      <c r="AQ590" s="35">
        <v>0</v>
      </c>
      <c r="AR590" s="35">
        <v>0</v>
      </c>
      <c r="AS590" s="35">
        <v>0</v>
      </c>
      <c r="AT590" s="35">
        <v>0</v>
      </c>
      <c r="AU590" s="35">
        <v>0</v>
      </c>
    </row>
    <row r="591" spans="1:47" hidden="1">
      <c r="A591" s="34" t="s">
        <v>599</v>
      </c>
      <c r="B591" s="35">
        <v>0</v>
      </c>
      <c r="C591" s="35">
        <v>0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>
        <v>0</v>
      </c>
      <c r="AF591" s="35">
        <v>0</v>
      </c>
      <c r="AG591" s="35">
        <v>0</v>
      </c>
      <c r="AH591" s="35">
        <v>0</v>
      </c>
      <c r="AI591" s="35">
        <v>0</v>
      </c>
      <c r="AJ591" s="35">
        <v>0</v>
      </c>
      <c r="AK591" s="35">
        <v>0</v>
      </c>
      <c r="AL591" s="35">
        <v>0</v>
      </c>
      <c r="AM591" s="35">
        <v>0</v>
      </c>
      <c r="AN591" s="35">
        <v>0</v>
      </c>
      <c r="AO591" s="35">
        <v>0</v>
      </c>
      <c r="AP591" s="35">
        <v>0</v>
      </c>
      <c r="AQ591" s="35">
        <v>0</v>
      </c>
      <c r="AR591" s="35">
        <v>0</v>
      </c>
      <c r="AS591" s="35">
        <v>0</v>
      </c>
      <c r="AT591" s="35">
        <v>0</v>
      </c>
      <c r="AU591" s="35">
        <v>0</v>
      </c>
    </row>
    <row r="592" spans="1:47" hidden="1">
      <c r="A592" s="34" t="s">
        <v>600</v>
      </c>
      <c r="B592" s="35">
        <v>0</v>
      </c>
      <c r="C592" s="35">
        <v>0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0</v>
      </c>
      <c r="AO592" s="35">
        <v>0</v>
      </c>
      <c r="AP592" s="35">
        <v>0</v>
      </c>
      <c r="AQ592" s="35">
        <v>0</v>
      </c>
      <c r="AR592" s="35">
        <v>0</v>
      </c>
      <c r="AS592" s="35">
        <v>0</v>
      </c>
      <c r="AT592" s="35">
        <v>0</v>
      </c>
      <c r="AU592" s="35">
        <v>0</v>
      </c>
    </row>
    <row r="593" spans="1:47" hidden="1">
      <c r="A593" s="34" t="s">
        <v>601</v>
      </c>
      <c r="B593" s="35">
        <v>0</v>
      </c>
      <c r="C593" s="35">
        <v>0</v>
      </c>
      <c r="D593" s="35">
        <v>0</v>
      </c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5">
        <v>0</v>
      </c>
      <c r="AJ593" s="35">
        <v>0</v>
      </c>
      <c r="AK593" s="35">
        <v>0</v>
      </c>
      <c r="AL593" s="35">
        <v>0</v>
      </c>
      <c r="AM593" s="35">
        <v>0</v>
      </c>
      <c r="AN593" s="35">
        <v>0</v>
      </c>
      <c r="AO593" s="35">
        <v>0</v>
      </c>
      <c r="AP593" s="35">
        <v>0</v>
      </c>
      <c r="AQ593" s="35">
        <v>0</v>
      </c>
      <c r="AR593" s="35">
        <v>0</v>
      </c>
      <c r="AS593" s="35">
        <v>0</v>
      </c>
      <c r="AT593" s="35">
        <v>0</v>
      </c>
      <c r="AU593" s="35">
        <v>0</v>
      </c>
    </row>
    <row r="594" spans="1:47" hidden="1">
      <c r="A594" s="34" t="s">
        <v>602</v>
      </c>
      <c r="B594" s="35">
        <v>0</v>
      </c>
      <c r="C594" s="35">
        <v>0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0</v>
      </c>
      <c r="AO594" s="35">
        <v>0</v>
      </c>
      <c r="AP594" s="35">
        <v>0</v>
      </c>
      <c r="AQ594" s="35">
        <v>0</v>
      </c>
      <c r="AR594" s="35">
        <v>0</v>
      </c>
      <c r="AS594" s="35">
        <v>0</v>
      </c>
      <c r="AT594" s="35">
        <v>0</v>
      </c>
      <c r="AU594" s="35">
        <v>0</v>
      </c>
    </row>
    <row r="595" spans="1:47" hidden="1">
      <c r="A595" s="34" t="s">
        <v>603</v>
      </c>
      <c r="B595" s="35">
        <v>0</v>
      </c>
      <c r="C595" s="35">
        <v>0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0</v>
      </c>
      <c r="AO595" s="35">
        <v>0</v>
      </c>
      <c r="AP595" s="35">
        <v>0</v>
      </c>
      <c r="AQ595" s="35">
        <v>0</v>
      </c>
      <c r="AR595" s="35">
        <v>0</v>
      </c>
      <c r="AS595" s="35">
        <v>0</v>
      </c>
      <c r="AT595" s="35">
        <v>0</v>
      </c>
      <c r="AU595" s="35">
        <v>0</v>
      </c>
    </row>
    <row r="596" spans="1:47" ht="20.399999999999999" hidden="1">
      <c r="A596" s="34" t="s">
        <v>605</v>
      </c>
      <c r="B596" s="35">
        <v>0</v>
      </c>
      <c r="C596" s="35">
        <v>0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35">
        <v>0</v>
      </c>
      <c r="AE596" s="35">
        <v>0</v>
      </c>
      <c r="AF596" s="35">
        <v>0</v>
      </c>
      <c r="AG596" s="35">
        <v>0</v>
      </c>
      <c r="AH596" s="35">
        <v>0</v>
      </c>
      <c r="AI596" s="35">
        <v>0</v>
      </c>
      <c r="AJ596" s="35">
        <v>0</v>
      </c>
      <c r="AK596" s="35">
        <v>0</v>
      </c>
      <c r="AL596" s="35">
        <v>0</v>
      </c>
      <c r="AM596" s="35">
        <v>0</v>
      </c>
      <c r="AN596" s="35">
        <v>0</v>
      </c>
      <c r="AO596" s="35">
        <v>0</v>
      </c>
      <c r="AP596" s="35">
        <v>0</v>
      </c>
      <c r="AQ596" s="35">
        <v>0</v>
      </c>
      <c r="AR596" s="35">
        <v>0</v>
      </c>
      <c r="AS596" s="35">
        <v>0</v>
      </c>
      <c r="AT596" s="35">
        <v>0</v>
      </c>
      <c r="AU596" s="35">
        <v>0</v>
      </c>
    </row>
    <row r="597" spans="1:47" hidden="1">
      <c r="A597" s="34" t="s">
        <v>606</v>
      </c>
      <c r="B597" s="35">
        <v>0</v>
      </c>
      <c r="C597" s="35">
        <v>0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>
        <v>0</v>
      </c>
      <c r="AF597" s="35">
        <v>0</v>
      </c>
      <c r="AG597" s="35">
        <v>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0</v>
      </c>
      <c r="AO597" s="35">
        <v>0</v>
      </c>
      <c r="AP597" s="35">
        <v>0</v>
      </c>
      <c r="AQ597" s="35">
        <v>0</v>
      </c>
      <c r="AR597" s="35">
        <v>0</v>
      </c>
      <c r="AS597" s="35">
        <v>0</v>
      </c>
      <c r="AT597" s="35">
        <v>0</v>
      </c>
      <c r="AU597" s="35">
        <v>0</v>
      </c>
    </row>
    <row r="598" spans="1:47" hidden="1">
      <c r="A598" s="34" t="s">
        <v>607</v>
      </c>
      <c r="B598" s="35">
        <v>0</v>
      </c>
      <c r="C598" s="35">
        <v>0</v>
      </c>
      <c r="D598" s="35">
        <v>0</v>
      </c>
      <c r="E598" s="35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>
        <v>0</v>
      </c>
      <c r="AI598" s="35">
        <v>0</v>
      </c>
      <c r="AJ598" s="35">
        <v>0</v>
      </c>
      <c r="AK598" s="35">
        <v>0</v>
      </c>
      <c r="AL598" s="35">
        <v>0</v>
      </c>
      <c r="AM598" s="35">
        <v>0</v>
      </c>
      <c r="AN598" s="35">
        <v>0</v>
      </c>
      <c r="AO598" s="35">
        <v>0</v>
      </c>
      <c r="AP598" s="35">
        <v>0</v>
      </c>
      <c r="AQ598" s="35">
        <v>0</v>
      </c>
      <c r="AR598" s="35">
        <v>0</v>
      </c>
      <c r="AS598" s="35">
        <v>0</v>
      </c>
      <c r="AT598" s="35">
        <v>0</v>
      </c>
      <c r="AU598" s="35">
        <v>0</v>
      </c>
    </row>
    <row r="599" spans="1:47" hidden="1">
      <c r="A599" s="34" t="s">
        <v>609</v>
      </c>
      <c r="B599" s="35">
        <v>0</v>
      </c>
      <c r="C599" s="35">
        <v>0</v>
      </c>
      <c r="D599" s="35">
        <v>0</v>
      </c>
      <c r="E599" s="35">
        <v>0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0</v>
      </c>
      <c r="M599" s="35">
        <v>0</v>
      </c>
      <c r="N599" s="35">
        <v>0</v>
      </c>
      <c r="O599" s="35">
        <v>0</v>
      </c>
      <c r="P599" s="35">
        <v>0</v>
      </c>
      <c r="Q599" s="35">
        <v>0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5">
        <v>0</v>
      </c>
      <c r="AD599" s="35">
        <v>0</v>
      </c>
      <c r="AE599" s="35">
        <v>0</v>
      </c>
      <c r="AF599" s="35">
        <v>0</v>
      </c>
      <c r="AG599" s="35">
        <v>0</v>
      </c>
      <c r="AH599" s="35">
        <v>0</v>
      </c>
      <c r="AI599" s="35">
        <v>0</v>
      </c>
      <c r="AJ599" s="35">
        <v>0</v>
      </c>
      <c r="AK599" s="35">
        <v>0</v>
      </c>
      <c r="AL599" s="35">
        <v>0</v>
      </c>
      <c r="AM599" s="35">
        <v>0</v>
      </c>
      <c r="AN599" s="35">
        <v>0</v>
      </c>
      <c r="AO599" s="35">
        <v>0</v>
      </c>
      <c r="AP599" s="35">
        <v>0</v>
      </c>
      <c r="AQ599" s="35">
        <v>0</v>
      </c>
      <c r="AR599" s="35">
        <v>0</v>
      </c>
      <c r="AS599" s="35">
        <v>0</v>
      </c>
      <c r="AT599" s="35">
        <v>0</v>
      </c>
      <c r="AU599" s="35">
        <v>0</v>
      </c>
    </row>
    <row r="600" spans="1:47" hidden="1">
      <c r="A600" s="34" t="s">
        <v>613</v>
      </c>
      <c r="B600" s="35">
        <v>0</v>
      </c>
      <c r="C600" s="35">
        <v>0</v>
      </c>
      <c r="D600" s="35">
        <v>0</v>
      </c>
      <c r="E600" s="35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5">
        <v>0</v>
      </c>
      <c r="M600" s="35">
        <v>0</v>
      </c>
      <c r="N600" s="35">
        <v>0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0</v>
      </c>
      <c r="AF600" s="35">
        <v>0</v>
      </c>
      <c r="AG600" s="35">
        <v>0</v>
      </c>
      <c r="AH600" s="35">
        <v>0</v>
      </c>
      <c r="AI600" s="35">
        <v>0</v>
      </c>
      <c r="AJ600" s="35">
        <v>0</v>
      </c>
      <c r="AK600" s="35">
        <v>0</v>
      </c>
      <c r="AL600" s="35">
        <v>0</v>
      </c>
      <c r="AM600" s="35">
        <v>0</v>
      </c>
      <c r="AN600" s="35">
        <v>0</v>
      </c>
      <c r="AO600" s="35">
        <v>0</v>
      </c>
      <c r="AP600" s="35">
        <v>0</v>
      </c>
      <c r="AQ600" s="35">
        <v>0</v>
      </c>
      <c r="AR600" s="35">
        <v>0</v>
      </c>
      <c r="AS600" s="35">
        <v>0</v>
      </c>
      <c r="AT600" s="35">
        <v>0</v>
      </c>
      <c r="AU600" s="35">
        <v>0</v>
      </c>
    </row>
    <row r="601" spans="1:47" hidden="1">
      <c r="A601" s="34" t="s">
        <v>615</v>
      </c>
      <c r="B601" s="35">
        <v>0</v>
      </c>
      <c r="C601" s="35">
        <v>0</v>
      </c>
      <c r="D601" s="35">
        <v>0</v>
      </c>
      <c r="E601" s="35">
        <v>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  <c r="K601" s="35">
        <v>0</v>
      </c>
      <c r="L601" s="35">
        <v>0</v>
      </c>
      <c r="M601" s="35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5">
        <v>0</v>
      </c>
      <c r="AJ601" s="35">
        <v>0</v>
      </c>
      <c r="AK601" s="35">
        <v>0</v>
      </c>
      <c r="AL601" s="35">
        <v>0</v>
      </c>
      <c r="AM601" s="35">
        <v>0</v>
      </c>
      <c r="AN601" s="35">
        <v>0</v>
      </c>
      <c r="AO601" s="35">
        <v>0</v>
      </c>
      <c r="AP601" s="35">
        <v>0</v>
      </c>
      <c r="AQ601" s="35">
        <v>0</v>
      </c>
      <c r="AR601" s="35">
        <v>0</v>
      </c>
      <c r="AS601" s="35">
        <v>0</v>
      </c>
      <c r="AT601" s="35">
        <v>0</v>
      </c>
      <c r="AU601" s="35">
        <v>0</v>
      </c>
    </row>
    <row r="602" spans="1:47" hidden="1">
      <c r="A602" s="34" t="s">
        <v>618</v>
      </c>
      <c r="B602" s="35">
        <v>0</v>
      </c>
      <c r="C602" s="35">
        <v>0</v>
      </c>
      <c r="D602" s="35">
        <v>0</v>
      </c>
      <c r="E602" s="35">
        <v>0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5">
        <v>0</v>
      </c>
      <c r="M602" s="35">
        <v>0</v>
      </c>
      <c r="N602" s="35">
        <v>0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0</v>
      </c>
      <c r="AF602" s="35">
        <v>0</v>
      </c>
      <c r="AG602" s="35">
        <v>0</v>
      </c>
      <c r="AH602" s="35">
        <v>0</v>
      </c>
      <c r="AI602" s="35">
        <v>0</v>
      </c>
      <c r="AJ602" s="35">
        <v>0</v>
      </c>
      <c r="AK602" s="35">
        <v>0</v>
      </c>
      <c r="AL602" s="35">
        <v>0</v>
      </c>
      <c r="AM602" s="35">
        <v>0</v>
      </c>
      <c r="AN602" s="35">
        <v>0</v>
      </c>
      <c r="AO602" s="35">
        <v>0</v>
      </c>
      <c r="AP602" s="35">
        <v>0</v>
      </c>
      <c r="AQ602" s="35">
        <v>0</v>
      </c>
      <c r="AR602" s="35">
        <v>0</v>
      </c>
      <c r="AS602" s="35">
        <v>0</v>
      </c>
      <c r="AT602" s="35">
        <v>0</v>
      </c>
      <c r="AU602" s="35">
        <v>0</v>
      </c>
    </row>
    <row r="603" spans="1:47" hidden="1">
      <c r="A603" s="34" t="s">
        <v>619</v>
      </c>
      <c r="B603" s="35">
        <v>0</v>
      </c>
      <c r="C603" s="35">
        <v>0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0</v>
      </c>
      <c r="AE603" s="35">
        <v>0</v>
      </c>
      <c r="AF603" s="35">
        <v>0</v>
      </c>
      <c r="AG603" s="35">
        <v>0</v>
      </c>
      <c r="AH603" s="35">
        <v>0</v>
      </c>
      <c r="AI603" s="35">
        <v>0</v>
      </c>
      <c r="AJ603" s="35">
        <v>0</v>
      </c>
      <c r="AK603" s="35">
        <v>0</v>
      </c>
      <c r="AL603" s="35">
        <v>0</v>
      </c>
      <c r="AM603" s="35">
        <v>0</v>
      </c>
      <c r="AN603" s="35">
        <v>0</v>
      </c>
      <c r="AO603" s="35">
        <v>0</v>
      </c>
      <c r="AP603" s="35">
        <v>0</v>
      </c>
      <c r="AQ603" s="35">
        <v>0</v>
      </c>
      <c r="AR603" s="35">
        <v>0</v>
      </c>
      <c r="AS603" s="35">
        <v>0</v>
      </c>
      <c r="AT603" s="35">
        <v>0</v>
      </c>
      <c r="AU603" s="35">
        <v>0</v>
      </c>
    </row>
    <row r="604" spans="1:47" hidden="1">
      <c r="A604" s="34" t="s">
        <v>620</v>
      </c>
      <c r="B604" s="35">
        <v>0</v>
      </c>
      <c r="C604" s="35">
        <v>0</v>
      </c>
      <c r="D604" s="35">
        <v>0</v>
      </c>
      <c r="E604" s="35">
        <v>0</v>
      </c>
      <c r="F604" s="35">
        <v>0</v>
      </c>
      <c r="G604" s="35">
        <v>0</v>
      </c>
      <c r="H604" s="35">
        <v>0</v>
      </c>
      <c r="I604" s="35">
        <v>0</v>
      </c>
      <c r="J604" s="35">
        <v>0</v>
      </c>
      <c r="K604" s="35">
        <v>0</v>
      </c>
      <c r="L604" s="35">
        <v>0</v>
      </c>
      <c r="M604" s="35">
        <v>0</v>
      </c>
      <c r="N604" s="35">
        <v>0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>
        <v>0</v>
      </c>
      <c r="AI604" s="35">
        <v>0</v>
      </c>
      <c r="AJ604" s="35">
        <v>0</v>
      </c>
      <c r="AK604" s="35">
        <v>0</v>
      </c>
      <c r="AL604" s="35">
        <v>0</v>
      </c>
      <c r="AM604" s="35">
        <v>0</v>
      </c>
      <c r="AN604" s="35">
        <v>0</v>
      </c>
      <c r="AO604" s="35">
        <v>0</v>
      </c>
      <c r="AP604" s="35">
        <v>0</v>
      </c>
      <c r="AQ604" s="35">
        <v>0</v>
      </c>
      <c r="AR604" s="35">
        <v>0</v>
      </c>
      <c r="AS604" s="35">
        <v>0</v>
      </c>
      <c r="AT604" s="35">
        <v>0</v>
      </c>
      <c r="AU604" s="35">
        <v>0</v>
      </c>
    </row>
    <row r="605" spans="1:47" hidden="1">
      <c r="A605" s="34" t="s">
        <v>621</v>
      </c>
      <c r="B605" s="35">
        <v>0</v>
      </c>
      <c r="C605" s="35">
        <v>0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0</v>
      </c>
      <c r="AF605" s="35">
        <v>0</v>
      </c>
      <c r="AG605" s="35">
        <v>0</v>
      </c>
      <c r="AH605" s="35">
        <v>0</v>
      </c>
      <c r="AI605" s="35">
        <v>0</v>
      </c>
      <c r="AJ605" s="35">
        <v>0</v>
      </c>
      <c r="AK605" s="35">
        <v>0</v>
      </c>
      <c r="AL605" s="35">
        <v>0</v>
      </c>
      <c r="AM605" s="35">
        <v>0</v>
      </c>
      <c r="AN605" s="35">
        <v>0</v>
      </c>
      <c r="AO605" s="35">
        <v>0</v>
      </c>
      <c r="AP605" s="35">
        <v>0</v>
      </c>
      <c r="AQ605" s="35">
        <v>0</v>
      </c>
      <c r="AR605" s="35">
        <v>0</v>
      </c>
      <c r="AS605" s="35">
        <v>0</v>
      </c>
      <c r="AT605" s="35">
        <v>0</v>
      </c>
      <c r="AU605" s="35">
        <v>0</v>
      </c>
    </row>
    <row r="606" spans="1:47" hidden="1">
      <c r="A606" s="34" t="s">
        <v>622</v>
      </c>
      <c r="B606" s="35">
        <v>0</v>
      </c>
      <c r="C606" s="35">
        <v>0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5">
        <v>0</v>
      </c>
      <c r="K606" s="35">
        <v>0</v>
      </c>
      <c r="L606" s="35">
        <v>0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>
        <v>0</v>
      </c>
      <c r="AF606" s="35">
        <v>0</v>
      </c>
      <c r="AG606" s="35">
        <v>0</v>
      </c>
      <c r="AH606" s="35">
        <v>0</v>
      </c>
      <c r="AI606" s="35">
        <v>0</v>
      </c>
      <c r="AJ606" s="35">
        <v>0</v>
      </c>
      <c r="AK606" s="35">
        <v>0</v>
      </c>
      <c r="AL606" s="35">
        <v>0</v>
      </c>
      <c r="AM606" s="35">
        <v>0</v>
      </c>
      <c r="AN606" s="35">
        <v>0</v>
      </c>
      <c r="AO606" s="35">
        <v>0</v>
      </c>
      <c r="AP606" s="35">
        <v>0</v>
      </c>
      <c r="AQ606" s="35">
        <v>0</v>
      </c>
      <c r="AR606" s="35">
        <v>0</v>
      </c>
      <c r="AS606" s="35">
        <v>0</v>
      </c>
      <c r="AT606" s="35">
        <v>0</v>
      </c>
      <c r="AU606" s="35">
        <v>0</v>
      </c>
    </row>
    <row r="607" spans="1:47" hidden="1">
      <c r="A607" s="34" t="s">
        <v>623</v>
      </c>
      <c r="B607" s="35">
        <v>0</v>
      </c>
      <c r="C607" s="35">
        <v>0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>
        <v>0</v>
      </c>
      <c r="AI607" s="35">
        <v>0</v>
      </c>
      <c r="AJ607" s="35">
        <v>0</v>
      </c>
      <c r="AK607" s="35">
        <v>0</v>
      </c>
      <c r="AL607" s="35">
        <v>0</v>
      </c>
      <c r="AM607" s="35">
        <v>0</v>
      </c>
      <c r="AN607" s="35">
        <v>0</v>
      </c>
      <c r="AO607" s="35">
        <v>0</v>
      </c>
      <c r="AP607" s="35">
        <v>0</v>
      </c>
      <c r="AQ607" s="35">
        <v>0</v>
      </c>
      <c r="AR607" s="35">
        <v>0</v>
      </c>
      <c r="AS607" s="35">
        <v>0</v>
      </c>
      <c r="AT607" s="35">
        <v>0</v>
      </c>
      <c r="AU607" s="35">
        <v>0</v>
      </c>
    </row>
    <row r="608" spans="1:47" hidden="1">
      <c r="A608" s="34" t="s">
        <v>624</v>
      </c>
      <c r="B608" s="35">
        <v>0</v>
      </c>
      <c r="C608" s="35">
        <v>0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>
        <v>0</v>
      </c>
      <c r="AI608" s="35">
        <v>0</v>
      </c>
      <c r="AJ608" s="35">
        <v>0</v>
      </c>
      <c r="AK608" s="35">
        <v>0</v>
      </c>
      <c r="AL608" s="35">
        <v>0</v>
      </c>
      <c r="AM608" s="35">
        <v>0</v>
      </c>
      <c r="AN608" s="35">
        <v>0</v>
      </c>
      <c r="AO608" s="35">
        <v>0</v>
      </c>
      <c r="AP608" s="35">
        <v>0</v>
      </c>
      <c r="AQ608" s="35">
        <v>0</v>
      </c>
      <c r="AR608" s="35">
        <v>0</v>
      </c>
      <c r="AS608" s="35">
        <v>0</v>
      </c>
      <c r="AT608" s="35">
        <v>0</v>
      </c>
      <c r="AU608" s="35">
        <v>0</v>
      </c>
    </row>
    <row r="609" spans="1:47" hidden="1">
      <c r="A609" s="34" t="s">
        <v>625</v>
      </c>
      <c r="B609" s="35">
        <v>0</v>
      </c>
      <c r="C609" s="35">
        <v>0</v>
      </c>
      <c r="D609" s="35">
        <v>0</v>
      </c>
      <c r="E609" s="35">
        <v>0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  <c r="K609" s="35">
        <v>0</v>
      </c>
      <c r="L609" s="35">
        <v>0</v>
      </c>
      <c r="M609" s="35">
        <v>0</v>
      </c>
      <c r="N609" s="35">
        <v>0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5">
        <v>0</v>
      </c>
      <c r="AD609" s="35">
        <v>0</v>
      </c>
      <c r="AE609" s="35">
        <v>0</v>
      </c>
      <c r="AF609" s="35">
        <v>0</v>
      </c>
      <c r="AG609" s="35">
        <v>0</v>
      </c>
      <c r="AH609" s="35">
        <v>0</v>
      </c>
      <c r="AI609" s="35">
        <v>0</v>
      </c>
      <c r="AJ609" s="35">
        <v>0</v>
      </c>
      <c r="AK609" s="35">
        <v>0</v>
      </c>
      <c r="AL609" s="35">
        <v>0</v>
      </c>
      <c r="AM609" s="35">
        <v>0</v>
      </c>
      <c r="AN609" s="35">
        <v>0</v>
      </c>
      <c r="AO609" s="35">
        <v>0</v>
      </c>
      <c r="AP609" s="35">
        <v>0</v>
      </c>
      <c r="AQ609" s="35">
        <v>0</v>
      </c>
      <c r="AR609" s="35">
        <v>0</v>
      </c>
      <c r="AS609" s="35">
        <v>0</v>
      </c>
      <c r="AT609" s="35">
        <v>0</v>
      </c>
      <c r="AU609" s="35">
        <v>0</v>
      </c>
    </row>
    <row r="610" spans="1:47" hidden="1">
      <c r="A610" s="34" t="s">
        <v>626</v>
      </c>
      <c r="B610" s="35">
        <v>0</v>
      </c>
      <c r="C610" s="35">
        <v>0</v>
      </c>
      <c r="D610" s="35">
        <v>0</v>
      </c>
      <c r="E610" s="35">
        <v>0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  <c r="K610" s="35">
        <v>0</v>
      </c>
      <c r="L610" s="35">
        <v>0</v>
      </c>
      <c r="M610" s="35">
        <v>0</v>
      </c>
      <c r="N610" s="35">
        <v>0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>
        <v>0</v>
      </c>
      <c r="AI610" s="35">
        <v>0</v>
      </c>
      <c r="AJ610" s="35">
        <v>0</v>
      </c>
      <c r="AK610" s="35">
        <v>0</v>
      </c>
      <c r="AL610" s="35">
        <v>0</v>
      </c>
      <c r="AM610" s="35">
        <v>0</v>
      </c>
      <c r="AN610" s="35">
        <v>0</v>
      </c>
      <c r="AO610" s="35">
        <v>0</v>
      </c>
      <c r="AP610" s="35">
        <v>0</v>
      </c>
      <c r="AQ610" s="35">
        <v>0</v>
      </c>
      <c r="AR610" s="35">
        <v>0</v>
      </c>
      <c r="AS610" s="35">
        <v>0</v>
      </c>
      <c r="AT610" s="35">
        <v>0</v>
      </c>
      <c r="AU610" s="35">
        <v>0</v>
      </c>
    </row>
    <row r="611" spans="1:47" hidden="1">
      <c r="A611" s="34" t="s">
        <v>628</v>
      </c>
      <c r="B611" s="35">
        <v>0</v>
      </c>
      <c r="C611" s="35">
        <v>0</v>
      </c>
      <c r="D611" s="35">
        <v>0</v>
      </c>
      <c r="E611" s="35">
        <v>0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  <c r="AO611" s="35">
        <v>0</v>
      </c>
      <c r="AP611" s="35">
        <v>0</v>
      </c>
      <c r="AQ611" s="35">
        <v>0</v>
      </c>
      <c r="AR611" s="35">
        <v>0</v>
      </c>
      <c r="AS611" s="35">
        <v>0</v>
      </c>
      <c r="AT611" s="35">
        <v>0</v>
      </c>
      <c r="AU611" s="35">
        <v>0</v>
      </c>
    </row>
    <row r="612" spans="1:47" hidden="1">
      <c r="A612" s="34" t="s">
        <v>629</v>
      </c>
      <c r="B612" s="35">
        <v>0</v>
      </c>
      <c r="C612" s="35">
        <v>0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  <c r="AO612" s="35">
        <v>0</v>
      </c>
      <c r="AP612" s="35">
        <v>0</v>
      </c>
      <c r="AQ612" s="35">
        <v>0</v>
      </c>
      <c r="AR612" s="35">
        <v>0</v>
      </c>
      <c r="AS612" s="35">
        <v>0</v>
      </c>
      <c r="AT612" s="35">
        <v>0</v>
      </c>
      <c r="AU612" s="35">
        <v>0</v>
      </c>
    </row>
    <row r="613" spans="1:47" hidden="1">
      <c r="A613" s="34" t="s">
        <v>630</v>
      </c>
      <c r="B613" s="35">
        <v>0</v>
      </c>
      <c r="C613" s="35">
        <v>0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0</v>
      </c>
      <c r="AO613" s="35">
        <v>0</v>
      </c>
      <c r="AP613" s="35">
        <v>0</v>
      </c>
      <c r="AQ613" s="35">
        <v>0</v>
      </c>
      <c r="AR613" s="35">
        <v>0</v>
      </c>
      <c r="AS613" s="35">
        <v>0</v>
      </c>
      <c r="AT613" s="35">
        <v>0</v>
      </c>
      <c r="AU613" s="35">
        <v>0</v>
      </c>
    </row>
    <row r="614" spans="1:47" hidden="1">
      <c r="A614" s="34" t="s">
        <v>631</v>
      </c>
      <c r="B614" s="35">
        <v>0</v>
      </c>
      <c r="C614" s="35">
        <v>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0</v>
      </c>
      <c r="M614" s="35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0</v>
      </c>
      <c r="AO614" s="35">
        <v>0</v>
      </c>
      <c r="AP614" s="35">
        <v>0</v>
      </c>
      <c r="AQ614" s="35">
        <v>0</v>
      </c>
      <c r="AR614" s="35">
        <v>0</v>
      </c>
      <c r="AS614" s="35">
        <v>0</v>
      </c>
      <c r="AT614" s="35">
        <v>0</v>
      </c>
      <c r="AU614" s="35">
        <v>0</v>
      </c>
    </row>
    <row r="615" spans="1:47" hidden="1">
      <c r="A615" s="34" t="s">
        <v>633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0</v>
      </c>
      <c r="AO615" s="35">
        <v>0</v>
      </c>
      <c r="AP615" s="35">
        <v>0</v>
      </c>
      <c r="AQ615" s="35">
        <v>0</v>
      </c>
      <c r="AR615" s="35">
        <v>0</v>
      </c>
      <c r="AS615" s="35">
        <v>0</v>
      </c>
      <c r="AT615" s="35">
        <v>0</v>
      </c>
      <c r="AU615" s="35">
        <v>0</v>
      </c>
    </row>
    <row r="616" spans="1:47" hidden="1">
      <c r="A616" s="34" t="s">
        <v>634</v>
      </c>
      <c r="B616" s="35">
        <v>0</v>
      </c>
      <c r="C616" s="35">
        <v>0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5">
        <v>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0</v>
      </c>
      <c r="AO616" s="35">
        <v>0</v>
      </c>
      <c r="AP616" s="35">
        <v>0</v>
      </c>
      <c r="AQ616" s="35">
        <v>0</v>
      </c>
      <c r="AR616" s="35">
        <v>0</v>
      </c>
      <c r="AS616" s="35">
        <v>0</v>
      </c>
      <c r="AT616" s="35">
        <v>0</v>
      </c>
      <c r="AU616" s="35">
        <v>0</v>
      </c>
    </row>
    <row r="617" spans="1:47" hidden="1">
      <c r="A617" s="34" t="s">
        <v>635</v>
      </c>
      <c r="B617" s="35">
        <v>0</v>
      </c>
      <c r="C617" s="35">
        <v>0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0</v>
      </c>
      <c r="AO617" s="35">
        <v>0</v>
      </c>
      <c r="AP617" s="35">
        <v>0</v>
      </c>
      <c r="AQ617" s="35">
        <v>0</v>
      </c>
      <c r="AR617" s="35">
        <v>0</v>
      </c>
      <c r="AS617" s="35">
        <v>0</v>
      </c>
      <c r="AT617" s="35">
        <v>0</v>
      </c>
      <c r="AU617" s="35">
        <v>0</v>
      </c>
    </row>
    <row r="618" spans="1:47" hidden="1">
      <c r="A618" s="34" t="s">
        <v>636</v>
      </c>
      <c r="B618" s="35">
        <v>0</v>
      </c>
      <c r="C618" s="35">
        <v>0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0</v>
      </c>
      <c r="M618" s="35">
        <v>0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0</v>
      </c>
      <c r="AO618" s="35">
        <v>0</v>
      </c>
      <c r="AP618" s="35">
        <v>0</v>
      </c>
      <c r="AQ618" s="35">
        <v>0</v>
      </c>
      <c r="AR618" s="35">
        <v>0</v>
      </c>
      <c r="AS618" s="35">
        <v>0</v>
      </c>
      <c r="AT618" s="35">
        <v>0</v>
      </c>
      <c r="AU618" s="35">
        <v>0</v>
      </c>
    </row>
    <row r="619" spans="1:47" hidden="1">
      <c r="A619" s="34" t="s">
        <v>637</v>
      </c>
      <c r="B619" s="35">
        <v>0</v>
      </c>
      <c r="C619" s="35">
        <v>0</v>
      </c>
      <c r="D619" s="35">
        <v>0</v>
      </c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5">
        <v>0</v>
      </c>
      <c r="AH619" s="35">
        <v>0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0</v>
      </c>
      <c r="AO619" s="35">
        <v>0</v>
      </c>
      <c r="AP619" s="35">
        <v>0</v>
      </c>
      <c r="AQ619" s="35">
        <v>0</v>
      </c>
      <c r="AR619" s="35">
        <v>0</v>
      </c>
      <c r="AS619" s="35">
        <v>0</v>
      </c>
      <c r="AT619" s="35">
        <v>0</v>
      </c>
      <c r="AU619" s="35">
        <v>0</v>
      </c>
    </row>
    <row r="620" spans="1:47" hidden="1">
      <c r="A620" s="34" t="s">
        <v>638</v>
      </c>
      <c r="B620" s="35">
        <v>0</v>
      </c>
      <c r="C620" s="35">
        <v>0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>
        <v>0</v>
      </c>
      <c r="AI620" s="35">
        <v>0</v>
      </c>
      <c r="AJ620" s="35">
        <v>0</v>
      </c>
      <c r="AK620" s="35">
        <v>0</v>
      </c>
      <c r="AL620" s="35">
        <v>0</v>
      </c>
      <c r="AM620" s="35">
        <v>0</v>
      </c>
      <c r="AN620" s="35">
        <v>0</v>
      </c>
      <c r="AO620" s="35">
        <v>0</v>
      </c>
      <c r="AP620" s="35">
        <v>0</v>
      </c>
      <c r="AQ620" s="35">
        <v>0</v>
      </c>
      <c r="AR620" s="35">
        <v>0</v>
      </c>
      <c r="AS620" s="35">
        <v>0</v>
      </c>
      <c r="AT620" s="35">
        <v>0</v>
      </c>
      <c r="AU620" s="35">
        <v>0</v>
      </c>
    </row>
    <row r="621" spans="1:47" hidden="1">
      <c r="A621" s="34" t="s">
        <v>639</v>
      </c>
      <c r="B621" s="35">
        <v>0</v>
      </c>
      <c r="C621" s="35">
        <v>0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0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5">
        <v>0</v>
      </c>
      <c r="AD621" s="35">
        <v>0</v>
      </c>
      <c r="AE621" s="35">
        <v>0</v>
      </c>
      <c r="AF621" s="35">
        <v>0</v>
      </c>
      <c r="AG621" s="35">
        <v>0</v>
      </c>
      <c r="AH621" s="35">
        <v>0</v>
      </c>
      <c r="AI621" s="35">
        <v>0</v>
      </c>
      <c r="AJ621" s="35">
        <v>0</v>
      </c>
      <c r="AK621" s="35">
        <v>0</v>
      </c>
      <c r="AL621" s="35">
        <v>0</v>
      </c>
      <c r="AM621" s="35">
        <v>0</v>
      </c>
      <c r="AN621" s="35">
        <v>0</v>
      </c>
      <c r="AO621" s="35">
        <v>0</v>
      </c>
      <c r="AP621" s="35">
        <v>0</v>
      </c>
      <c r="AQ621" s="35">
        <v>0</v>
      </c>
      <c r="AR621" s="35">
        <v>0</v>
      </c>
      <c r="AS621" s="35">
        <v>0</v>
      </c>
      <c r="AT621" s="35">
        <v>0</v>
      </c>
      <c r="AU621" s="35">
        <v>0</v>
      </c>
    </row>
    <row r="622" spans="1:47" hidden="1">
      <c r="A622" s="34" t="s">
        <v>640</v>
      </c>
      <c r="B622" s="35">
        <v>0</v>
      </c>
      <c r="C622" s="35">
        <v>0</v>
      </c>
      <c r="D622" s="35">
        <v>0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>
        <v>0</v>
      </c>
      <c r="AI622" s="35">
        <v>0</v>
      </c>
      <c r="AJ622" s="35">
        <v>0</v>
      </c>
      <c r="AK622" s="35">
        <v>0</v>
      </c>
      <c r="AL622" s="35">
        <v>0</v>
      </c>
      <c r="AM622" s="35">
        <v>0</v>
      </c>
      <c r="AN622" s="35">
        <v>0</v>
      </c>
      <c r="AO622" s="35">
        <v>0</v>
      </c>
      <c r="AP622" s="35">
        <v>0</v>
      </c>
      <c r="AQ622" s="35">
        <v>0</v>
      </c>
      <c r="AR622" s="35">
        <v>0</v>
      </c>
      <c r="AS622" s="35">
        <v>0</v>
      </c>
      <c r="AT622" s="35">
        <v>0</v>
      </c>
      <c r="AU622" s="35">
        <v>0</v>
      </c>
    </row>
    <row r="623" spans="1:47" hidden="1">
      <c r="A623" s="34" t="s">
        <v>642</v>
      </c>
      <c r="B623" s="35">
        <v>0</v>
      </c>
      <c r="C623" s="35">
        <v>0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35">
        <v>0</v>
      </c>
      <c r="AE623" s="35">
        <v>0</v>
      </c>
      <c r="AF623" s="35">
        <v>0</v>
      </c>
      <c r="AG623" s="35">
        <v>0</v>
      </c>
      <c r="AH623" s="35">
        <v>0</v>
      </c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0</v>
      </c>
      <c r="AO623" s="35">
        <v>0</v>
      </c>
      <c r="AP623" s="35">
        <v>0</v>
      </c>
      <c r="AQ623" s="35">
        <v>0</v>
      </c>
      <c r="AR623" s="35">
        <v>0</v>
      </c>
      <c r="AS623" s="35">
        <v>0</v>
      </c>
      <c r="AT623" s="35">
        <v>0</v>
      </c>
      <c r="AU623" s="35">
        <v>0</v>
      </c>
    </row>
    <row r="624" spans="1:47" hidden="1">
      <c r="A624" s="34" t="s">
        <v>643</v>
      </c>
      <c r="B624" s="35">
        <v>0</v>
      </c>
      <c r="C624" s="35">
        <v>0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  <c r="M624" s="35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0</v>
      </c>
      <c r="AO624" s="35">
        <v>0</v>
      </c>
      <c r="AP624" s="35">
        <v>0</v>
      </c>
      <c r="AQ624" s="35">
        <v>0</v>
      </c>
      <c r="AR624" s="35">
        <v>0</v>
      </c>
      <c r="AS624" s="35">
        <v>0</v>
      </c>
      <c r="AT624" s="35">
        <v>0</v>
      </c>
      <c r="AU624" s="35">
        <v>0</v>
      </c>
    </row>
    <row r="625" spans="1:47" hidden="1">
      <c r="A625" s="34" t="s">
        <v>644</v>
      </c>
      <c r="B625" s="35">
        <v>0</v>
      </c>
      <c r="C625" s="35">
        <v>0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  <c r="M625" s="35">
        <v>0</v>
      </c>
      <c r="N625" s="35">
        <v>0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0</v>
      </c>
      <c r="AF625" s="35">
        <v>0</v>
      </c>
      <c r="AG625" s="35">
        <v>0</v>
      </c>
      <c r="AH625" s="35">
        <v>0</v>
      </c>
      <c r="AI625" s="35">
        <v>0</v>
      </c>
      <c r="AJ625" s="35">
        <v>0</v>
      </c>
      <c r="AK625" s="35">
        <v>0</v>
      </c>
      <c r="AL625" s="35">
        <v>0</v>
      </c>
      <c r="AM625" s="35">
        <v>0</v>
      </c>
      <c r="AN625" s="35">
        <v>0</v>
      </c>
      <c r="AO625" s="35">
        <v>0</v>
      </c>
      <c r="AP625" s="35">
        <v>0</v>
      </c>
      <c r="AQ625" s="35">
        <v>0</v>
      </c>
      <c r="AR625" s="35">
        <v>0</v>
      </c>
      <c r="AS625" s="35">
        <v>0</v>
      </c>
      <c r="AT625" s="35">
        <v>0</v>
      </c>
      <c r="AU625" s="35">
        <v>0</v>
      </c>
    </row>
    <row r="626" spans="1:47" hidden="1">
      <c r="A626" s="34" t="s">
        <v>645</v>
      </c>
      <c r="B626" s="35">
        <v>0</v>
      </c>
      <c r="C626" s="35">
        <v>0</v>
      </c>
      <c r="D626" s="35">
        <v>0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5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5">
        <v>0</v>
      </c>
      <c r="AJ626" s="35">
        <v>0</v>
      </c>
      <c r="AK626" s="35">
        <v>0</v>
      </c>
      <c r="AL626" s="35">
        <v>0</v>
      </c>
      <c r="AM626" s="35">
        <v>0</v>
      </c>
      <c r="AN626" s="35">
        <v>0</v>
      </c>
      <c r="AO626" s="35">
        <v>0</v>
      </c>
      <c r="AP626" s="35">
        <v>0</v>
      </c>
      <c r="AQ626" s="35">
        <v>0</v>
      </c>
      <c r="AR626" s="35">
        <v>0</v>
      </c>
      <c r="AS626" s="35">
        <v>0</v>
      </c>
      <c r="AT626" s="35">
        <v>0</v>
      </c>
      <c r="AU626" s="35">
        <v>0</v>
      </c>
    </row>
    <row r="627" spans="1:47" hidden="1">
      <c r="A627" s="34" t="s">
        <v>646</v>
      </c>
      <c r="B627" s="35">
        <v>0</v>
      </c>
      <c r="C627" s="35">
        <v>0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0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5">
        <v>0</v>
      </c>
      <c r="AJ627" s="35">
        <v>0</v>
      </c>
      <c r="AK627" s="35">
        <v>0</v>
      </c>
      <c r="AL627" s="35">
        <v>0</v>
      </c>
      <c r="AM627" s="35">
        <v>0</v>
      </c>
      <c r="AN627" s="35">
        <v>0</v>
      </c>
      <c r="AO627" s="35">
        <v>0</v>
      </c>
      <c r="AP627" s="35">
        <v>0</v>
      </c>
      <c r="AQ627" s="35">
        <v>0</v>
      </c>
      <c r="AR627" s="35">
        <v>0</v>
      </c>
      <c r="AS627" s="35">
        <v>0</v>
      </c>
      <c r="AT627" s="35">
        <v>0</v>
      </c>
      <c r="AU627" s="35">
        <v>0</v>
      </c>
    </row>
    <row r="628" spans="1:47" hidden="1">
      <c r="A628" s="34" t="s">
        <v>647</v>
      </c>
      <c r="B628" s="35">
        <v>0</v>
      </c>
      <c r="C628" s="35">
        <v>0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5">
        <v>0</v>
      </c>
      <c r="AJ628" s="35">
        <v>0</v>
      </c>
      <c r="AK628" s="35">
        <v>0</v>
      </c>
      <c r="AL628" s="35">
        <v>0</v>
      </c>
      <c r="AM628" s="35">
        <v>0</v>
      </c>
      <c r="AN628" s="35">
        <v>0</v>
      </c>
      <c r="AO628" s="35">
        <v>0</v>
      </c>
      <c r="AP628" s="35">
        <v>0</v>
      </c>
      <c r="AQ628" s="35">
        <v>0</v>
      </c>
      <c r="AR628" s="35">
        <v>0</v>
      </c>
      <c r="AS628" s="35">
        <v>0</v>
      </c>
      <c r="AT628" s="35">
        <v>0</v>
      </c>
      <c r="AU628" s="35">
        <v>0</v>
      </c>
    </row>
    <row r="629" spans="1:47" hidden="1">
      <c r="A629" s="34" t="s">
        <v>648</v>
      </c>
      <c r="B629" s="35">
        <v>0</v>
      </c>
      <c r="C629" s="35">
        <v>0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  <c r="M629" s="35">
        <v>0</v>
      </c>
      <c r="N629" s="35">
        <v>0</v>
      </c>
      <c r="O629" s="35">
        <v>0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5">
        <v>0</v>
      </c>
      <c r="AJ629" s="35">
        <v>0</v>
      </c>
      <c r="AK629" s="35">
        <v>0</v>
      </c>
      <c r="AL629" s="35">
        <v>0</v>
      </c>
      <c r="AM629" s="35">
        <v>0</v>
      </c>
      <c r="AN629" s="35">
        <v>0</v>
      </c>
      <c r="AO629" s="35">
        <v>0</v>
      </c>
      <c r="AP629" s="35">
        <v>0</v>
      </c>
      <c r="AQ629" s="35">
        <v>0</v>
      </c>
      <c r="AR629" s="35">
        <v>0</v>
      </c>
      <c r="AS629" s="35">
        <v>0</v>
      </c>
      <c r="AT629" s="35">
        <v>0</v>
      </c>
      <c r="AU629" s="35">
        <v>0</v>
      </c>
    </row>
    <row r="630" spans="1:47" hidden="1">
      <c r="A630" s="34" t="s">
        <v>649</v>
      </c>
      <c r="B630" s="35">
        <v>0</v>
      </c>
      <c r="C630" s="35">
        <v>0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5">
        <v>0</v>
      </c>
      <c r="AJ630" s="35">
        <v>0</v>
      </c>
      <c r="AK630" s="35">
        <v>0</v>
      </c>
      <c r="AL630" s="35">
        <v>0</v>
      </c>
      <c r="AM630" s="35">
        <v>0</v>
      </c>
      <c r="AN630" s="35">
        <v>0</v>
      </c>
      <c r="AO630" s="35">
        <v>0</v>
      </c>
      <c r="AP630" s="35">
        <v>0</v>
      </c>
      <c r="AQ630" s="35">
        <v>0</v>
      </c>
      <c r="AR630" s="35">
        <v>0</v>
      </c>
      <c r="AS630" s="35">
        <v>0</v>
      </c>
      <c r="AT630" s="35">
        <v>0</v>
      </c>
      <c r="AU630" s="35">
        <v>0</v>
      </c>
    </row>
    <row r="631" spans="1:47" hidden="1">
      <c r="A631" s="34" t="s">
        <v>650</v>
      </c>
      <c r="B631" s="35">
        <v>0</v>
      </c>
      <c r="C631" s="35">
        <v>0</v>
      </c>
      <c r="D631" s="35">
        <v>0</v>
      </c>
      <c r="E631" s="35">
        <v>0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  <c r="M631" s="35">
        <v>0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>
        <v>0</v>
      </c>
      <c r="AI631" s="35">
        <v>0</v>
      </c>
      <c r="AJ631" s="35">
        <v>0</v>
      </c>
      <c r="AK631" s="35">
        <v>0</v>
      </c>
      <c r="AL631" s="35">
        <v>0</v>
      </c>
      <c r="AM631" s="35">
        <v>0</v>
      </c>
      <c r="AN631" s="35">
        <v>0</v>
      </c>
      <c r="AO631" s="35">
        <v>0</v>
      </c>
      <c r="AP631" s="35">
        <v>0</v>
      </c>
      <c r="AQ631" s="35">
        <v>0</v>
      </c>
      <c r="AR631" s="35">
        <v>0</v>
      </c>
      <c r="AS631" s="35">
        <v>0</v>
      </c>
      <c r="AT631" s="35">
        <v>0</v>
      </c>
      <c r="AU631" s="35">
        <v>0</v>
      </c>
    </row>
    <row r="632" spans="1:47" hidden="1">
      <c r="A632" s="34" t="s">
        <v>652</v>
      </c>
      <c r="B632" s="35">
        <v>0</v>
      </c>
      <c r="C632" s="35">
        <v>0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0</v>
      </c>
      <c r="M632" s="35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>
        <v>0</v>
      </c>
      <c r="AI632" s="35">
        <v>0</v>
      </c>
      <c r="AJ632" s="35">
        <v>0</v>
      </c>
      <c r="AK632" s="35">
        <v>0</v>
      </c>
      <c r="AL632" s="35">
        <v>0</v>
      </c>
      <c r="AM632" s="35">
        <v>0</v>
      </c>
      <c r="AN632" s="35">
        <v>0</v>
      </c>
      <c r="AO632" s="35">
        <v>0</v>
      </c>
      <c r="AP632" s="35">
        <v>0</v>
      </c>
      <c r="AQ632" s="35">
        <v>0</v>
      </c>
      <c r="AR632" s="35">
        <v>0</v>
      </c>
      <c r="AS632" s="35">
        <v>0</v>
      </c>
      <c r="AT632" s="35">
        <v>0</v>
      </c>
      <c r="AU632" s="35">
        <v>0</v>
      </c>
    </row>
    <row r="633" spans="1:47" hidden="1">
      <c r="A633" s="34" t="s">
        <v>653</v>
      </c>
      <c r="B633" s="35">
        <v>0</v>
      </c>
      <c r="C633" s="35">
        <v>0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  <c r="K633" s="35">
        <v>0</v>
      </c>
      <c r="L633" s="35">
        <v>0</v>
      </c>
      <c r="M633" s="35">
        <v>0</v>
      </c>
      <c r="N633" s="35">
        <v>0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35">
        <v>0</v>
      </c>
      <c r="AE633" s="35">
        <v>0</v>
      </c>
      <c r="AF633" s="35">
        <v>0</v>
      </c>
      <c r="AG633" s="35">
        <v>0</v>
      </c>
      <c r="AH633" s="35">
        <v>0</v>
      </c>
      <c r="AI633" s="35">
        <v>0</v>
      </c>
      <c r="AJ633" s="35">
        <v>0</v>
      </c>
      <c r="AK633" s="35">
        <v>0</v>
      </c>
      <c r="AL633" s="35">
        <v>0</v>
      </c>
      <c r="AM633" s="35">
        <v>0</v>
      </c>
      <c r="AN633" s="35">
        <v>0</v>
      </c>
      <c r="AO633" s="35">
        <v>0</v>
      </c>
      <c r="AP633" s="35">
        <v>0</v>
      </c>
      <c r="AQ633" s="35">
        <v>0</v>
      </c>
      <c r="AR633" s="35">
        <v>0</v>
      </c>
      <c r="AS633" s="35">
        <v>0</v>
      </c>
      <c r="AT633" s="35">
        <v>0</v>
      </c>
      <c r="AU633" s="35">
        <v>0</v>
      </c>
    </row>
    <row r="634" spans="1:47" hidden="1">
      <c r="A634" s="34" t="s">
        <v>654</v>
      </c>
      <c r="B634" s="35">
        <v>0</v>
      </c>
      <c r="C634" s="35">
        <v>0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  <c r="K634" s="35">
        <v>0</v>
      </c>
      <c r="L634" s="35">
        <v>0</v>
      </c>
      <c r="M634" s="35">
        <v>0</v>
      </c>
      <c r="N634" s="35">
        <v>0</v>
      </c>
      <c r="O634" s="35">
        <v>0</v>
      </c>
      <c r="P634" s="35">
        <v>0</v>
      </c>
      <c r="Q634" s="35">
        <v>0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5">
        <v>0</v>
      </c>
      <c r="AD634" s="35">
        <v>0</v>
      </c>
      <c r="AE634" s="35">
        <v>0</v>
      </c>
      <c r="AF634" s="35">
        <v>0</v>
      </c>
      <c r="AG634" s="35">
        <v>0</v>
      </c>
      <c r="AH634" s="35">
        <v>0</v>
      </c>
      <c r="AI634" s="35">
        <v>0</v>
      </c>
      <c r="AJ634" s="35">
        <v>0</v>
      </c>
      <c r="AK634" s="35">
        <v>0</v>
      </c>
      <c r="AL634" s="35">
        <v>0</v>
      </c>
      <c r="AM634" s="35">
        <v>0</v>
      </c>
      <c r="AN634" s="35">
        <v>0</v>
      </c>
      <c r="AO634" s="35">
        <v>0</v>
      </c>
      <c r="AP634" s="35">
        <v>0</v>
      </c>
      <c r="AQ634" s="35">
        <v>0</v>
      </c>
      <c r="AR634" s="35">
        <v>0</v>
      </c>
      <c r="AS634" s="35">
        <v>0</v>
      </c>
      <c r="AT634" s="35">
        <v>0</v>
      </c>
      <c r="AU634" s="35">
        <v>0</v>
      </c>
    </row>
    <row r="635" spans="1:47" hidden="1">
      <c r="A635" s="34" t="s">
        <v>655</v>
      </c>
      <c r="B635" s="35">
        <v>0</v>
      </c>
      <c r="C635" s="35">
        <v>0</v>
      </c>
      <c r="D635" s="35">
        <v>0</v>
      </c>
      <c r="E635" s="35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  <c r="K635" s="35">
        <v>0</v>
      </c>
      <c r="L635" s="35">
        <v>0</v>
      </c>
      <c r="M635" s="35">
        <v>0</v>
      </c>
      <c r="N635" s="35">
        <v>0</v>
      </c>
      <c r="O635" s="35">
        <v>0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5">
        <v>0</v>
      </c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5">
        <v>0</v>
      </c>
      <c r="AJ635" s="35">
        <v>0</v>
      </c>
      <c r="AK635" s="35">
        <v>0</v>
      </c>
      <c r="AL635" s="35">
        <v>0</v>
      </c>
      <c r="AM635" s="35">
        <v>0</v>
      </c>
      <c r="AN635" s="35">
        <v>0</v>
      </c>
      <c r="AO635" s="35">
        <v>0</v>
      </c>
      <c r="AP635" s="35">
        <v>0</v>
      </c>
      <c r="AQ635" s="35">
        <v>0</v>
      </c>
      <c r="AR635" s="35">
        <v>0</v>
      </c>
      <c r="AS635" s="35">
        <v>0</v>
      </c>
      <c r="AT635" s="35">
        <v>0</v>
      </c>
      <c r="AU635" s="35">
        <v>0</v>
      </c>
    </row>
    <row r="636" spans="1:47" hidden="1">
      <c r="A636" s="34" t="s">
        <v>656</v>
      </c>
      <c r="B636" s="35">
        <v>0</v>
      </c>
      <c r="C636" s="35">
        <v>0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>
        <v>0</v>
      </c>
      <c r="AI636" s="35">
        <v>0</v>
      </c>
      <c r="AJ636" s="35">
        <v>0</v>
      </c>
      <c r="AK636" s="35">
        <v>0</v>
      </c>
      <c r="AL636" s="35">
        <v>0</v>
      </c>
      <c r="AM636" s="35">
        <v>0</v>
      </c>
      <c r="AN636" s="35">
        <v>0</v>
      </c>
      <c r="AO636" s="35">
        <v>0</v>
      </c>
      <c r="AP636" s="35">
        <v>0</v>
      </c>
      <c r="AQ636" s="35">
        <v>0</v>
      </c>
      <c r="AR636" s="35">
        <v>0</v>
      </c>
      <c r="AS636" s="35">
        <v>0</v>
      </c>
      <c r="AT636" s="35">
        <v>0</v>
      </c>
      <c r="AU636" s="35">
        <v>0</v>
      </c>
    </row>
    <row r="637" spans="1:47" hidden="1">
      <c r="A637" s="34" t="s">
        <v>658</v>
      </c>
      <c r="B637" s="35">
        <v>0</v>
      </c>
      <c r="C637" s="35">
        <v>0</v>
      </c>
      <c r="D637" s="35">
        <v>0</v>
      </c>
      <c r="E637" s="35">
        <v>0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  <c r="K637" s="35">
        <v>0</v>
      </c>
      <c r="L637" s="35">
        <v>0</v>
      </c>
      <c r="M637" s="35">
        <v>0</v>
      </c>
      <c r="N637" s="35">
        <v>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>
        <v>0</v>
      </c>
      <c r="AF637" s="35">
        <v>0</v>
      </c>
      <c r="AG637" s="35">
        <v>0</v>
      </c>
      <c r="AH637" s="35">
        <v>0</v>
      </c>
      <c r="AI637" s="35">
        <v>0</v>
      </c>
      <c r="AJ637" s="35">
        <v>0</v>
      </c>
      <c r="AK637" s="35">
        <v>0</v>
      </c>
      <c r="AL637" s="35">
        <v>0</v>
      </c>
      <c r="AM637" s="35">
        <v>0</v>
      </c>
      <c r="AN637" s="35">
        <v>0</v>
      </c>
      <c r="AO637" s="35">
        <v>0</v>
      </c>
      <c r="AP637" s="35">
        <v>0</v>
      </c>
      <c r="AQ637" s="35">
        <v>0</v>
      </c>
      <c r="AR637" s="35">
        <v>0</v>
      </c>
      <c r="AS637" s="35">
        <v>0</v>
      </c>
      <c r="AT637" s="35">
        <v>0</v>
      </c>
      <c r="AU637" s="35">
        <v>0</v>
      </c>
    </row>
    <row r="638" spans="1:47" hidden="1">
      <c r="A638" s="34" t="s">
        <v>659</v>
      </c>
      <c r="B638" s="35">
        <v>0</v>
      </c>
      <c r="C638" s="35">
        <v>0</v>
      </c>
      <c r="D638" s="35">
        <v>0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>
        <v>0</v>
      </c>
      <c r="AI638" s="35">
        <v>0</v>
      </c>
      <c r="AJ638" s="35">
        <v>0</v>
      </c>
      <c r="AK638" s="35">
        <v>0</v>
      </c>
      <c r="AL638" s="35">
        <v>0</v>
      </c>
      <c r="AM638" s="35">
        <v>0</v>
      </c>
      <c r="AN638" s="35">
        <v>0</v>
      </c>
      <c r="AO638" s="35">
        <v>0</v>
      </c>
      <c r="AP638" s="35">
        <v>0</v>
      </c>
      <c r="AQ638" s="35">
        <v>0</v>
      </c>
      <c r="AR638" s="35">
        <v>0</v>
      </c>
      <c r="AS638" s="35">
        <v>0</v>
      </c>
      <c r="AT638" s="35">
        <v>0</v>
      </c>
      <c r="AU638" s="35">
        <v>0</v>
      </c>
    </row>
    <row r="639" spans="1:47" hidden="1">
      <c r="A639" s="34" t="s">
        <v>661</v>
      </c>
      <c r="B639" s="35">
        <v>0</v>
      </c>
      <c r="C639" s="35">
        <v>0</v>
      </c>
      <c r="D639" s="35">
        <v>0</v>
      </c>
      <c r="E639" s="35">
        <v>0</v>
      </c>
      <c r="F639" s="35">
        <v>0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5">
        <v>0</v>
      </c>
      <c r="M639" s="35">
        <v>0</v>
      </c>
      <c r="N639" s="35">
        <v>0</v>
      </c>
      <c r="O639" s="35">
        <v>0</v>
      </c>
      <c r="P639" s="35">
        <v>0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5">
        <v>0</v>
      </c>
      <c r="AD639" s="35">
        <v>0</v>
      </c>
      <c r="AE639" s="35">
        <v>0</v>
      </c>
      <c r="AF639" s="35">
        <v>0</v>
      </c>
      <c r="AG639" s="35">
        <v>0</v>
      </c>
      <c r="AH639" s="35">
        <v>0</v>
      </c>
      <c r="AI639" s="35">
        <v>0</v>
      </c>
      <c r="AJ639" s="35">
        <v>0</v>
      </c>
      <c r="AK639" s="35">
        <v>0</v>
      </c>
      <c r="AL639" s="35">
        <v>0</v>
      </c>
      <c r="AM639" s="35">
        <v>0</v>
      </c>
      <c r="AN639" s="35">
        <v>0</v>
      </c>
      <c r="AO639" s="35">
        <v>0</v>
      </c>
      <c r="AP639" s="35">
        <v>0</v>
      </c>
      <c r="AQ639" s="35">
        <v>0</v>
      </c>
      <c r="AR639" s="35">
        <v>0</v>
      </c>
      <c r="AS639" s="35">
        <v>0</v>
      </c>
      <c r="AT639" s="35">
        <v>0</v>
      </c>
      <c r="AU639" s="35">
        <v>0</v>
      </c>
    </row>
    <row r="640" spans="1:47" hidden="1">
      <c r="A640" s="34" t="s">
        <v>664</v>
      </c>
      <c r="B640" s="35">
        <v>0</v>
      </c>
      <c r="C640" s="35">
        <v>0</v>
      </c>
      <c r="D640" s="35">
        <v>0</v>
      </c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  <c r="K640" s="35">
        <v>0</v>
      </c>
      <c r="L640" s="35">
        <v>0</v>
      </c>
      <c r="M640" s="35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>
        <v>0</v>
      </c>
      <c r="AI640" s="35">
        <v>0</v>
      </c>
      <c r="AJ640" s="35">
        <v>0</v>
      </c>
      <c r="AK640" s="35">
        <v>0</v>
      </c>
      <c r="AL640" s="35">
        <v>0</v>
      </c>
      <c r="AM640" s="35">
        <v>0</v>
      </c>
      <c r="AN640" s="35">
        <v>0</v>
      </c>
      <c r="AO640" s="35">
        <v>0</v>
      </c>
      <c r="AP640" s="35">
        <v>0</v>
      </c>
      <c r="AQ640" s="35">
        <v>0</v>
      </c>
      <c r="AR640" s="35">
        <v>0</v>
      </c>
      <c r="AS640" s="35">
        <v>0</v>
      </c>
      <c r="AT640" s="35">
        <v>0</v>
      </c>
      <c r="AU640" s="35">
        <v>0</v>
      </c>
    </row>
    <row r="641" spans="1:47" hidden="1">
      <c r="A641" s="34" t="s">
        <v>665</v>
      </c>
      <c r="B641" s="35">
        <v>0</v>
      </c>
      <c r="C641" s="35">
        <v>0</v>
      </c>
      <c r="D641" s="35">
        <v>0</v>
      </c>
      <c r="E641" s="35">
        <v>0</v>
      </c>
      <c r="F641" s="35">
        <v>0</v>
      </c>
      <c r="G641" s="35">
        <v>0</v>
      </c>
      <c r="H641" s="35">
        <v>0</v>
      </c>
      <c r="I641" s="35">
        <v>0</v>
      </c>
      <c r="J641" s="35">
        <v>0</v>
      </c>
      <c r="K641" s="35">
        <v>0</v>
      </c>
      <c r="L641" s="35">
        <v>0</v>
      </c>
      <c r="M641" s="35">
        <v>0</v>
      </c>
      <c r="N641" s="35">
        <v>0</v>
      </c>
      <c r="O641" s="35">
        <v>0</v>
      </c>
      <c r="P641" s="35">
        <v>0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0</v>
      </c>
      <c r="AH641" s="35">
        <v>0</v>
      </c>
      <c r="AI641" s="35">
        <v>0</v>
      </c>
      <c r="AJ641" s="35">
        <v>0</v>
      </c>
      <c r="AK641" s="35">
        <v>0</v>
      </c>
      <c r="AL641" s="35">
        <v>0</v>
      </c>
      <c r="AM641" s="35">
        <v>0</v>
      </c>
      <c r="AN641" s="35">
        <v>0</v>
      </c>
      <c r="AO641" s="35">
        <v>0</v>
      </c>
      <c r="AP641" s="35">
        <v>0</v>
      </c>
      <c r="AQ641" s="35">
        <v>0</v>
      </c>
      <c r="AR641" s="35">
        <v>0</v>
      </c>
      <c r="AS641" s="35">
        <v>0</v>
      </c>
      <c r="AT641" s="35">
        <v>0</v>
      </c>
      <c r="AU641" s="35">
        <v>0</v>
      </c>
    </row>
    <row r="642" spans="1:47" hidden="1">
      <c r="A642" s="34" t="s">
        <v>666</v>
      </c>
      <c r="B642" s="35">
        <v>0</v>
      </c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>
        <v>0</v>
      </c>
      <c r="AF642" s="35">
        <v>0</v>
      </c>
      <c r="AG642" s="35">
        <v>0</v>
      </c>
      <c r="AH642" s="35">
        <v>0</v>
      </c>
      <c r="AI642" s="35">
        <v>0</v>
      </c>
      <c r="AJ642" s="35">
        <v>0</v>
      </c>
      <c r="AK642" s="35">
        <v>0</v>
      </c>
      <c r="AL642" s="35">
        <v>0</v>
      </c>
      <c r="AM642" s="35">
        <v>0</v>
      </c>
      <c r="AN642" s="35">
        <v>0</v>
      </c>
      <c r="AO642" s="35">
        <v>0</v>
      </c>
      <c r="AP642" s="35">
        <v>0</v>
      </c>
      <c r="AQ642" s="35">
        <v>0</v>
      </c>
      <c r="AR642" s="35">
        <v>0</v>
      </c>
      <c r="AS642" s="35">
        <v>0</v>
      </c>
      <c r="AT642" s="35">
        <v>0</v>
      </c>
      <c r="AU642" s="35">
        <v>0</v>
      </c>
    </row>
    <row r="643" spans="1:47" hidden="1">
      <c r="A643" s="34" t="s">
        <v>667</v>
      </c>
      <c r="B643" s="35">
        <v>0</v>
      </c>
      <c r="C643" s="35">
        <v>0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5">
        <v>0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>
        <v>0</v>
      </c>
      <c r="AI643" s="35">
        <v>0</v>
      </c>
      <c r="AJ643" s="35">
        <v>0</v>
      </c>
      <c r="AK643" s="35">
        <v>0</v>
      </c>
      <c r="AL643" s="35">
        <v>0</v>
      </c>
      <c r="AM643" s="35">
        <v>0</v>
      </c>
      <c r="AN643" s="35">
        <v>0</v>
      </c>
      <c r="AO643" s="35">
        <v>0</v>
      </c>
      <c r="AP643" s="35">
        <v>0</v>
      </c>
      <c r="AQ643" s="35">
        <v>0</v>
      </c>
      <c r="AR643" s="35">
        <v>0</v>
      </c>
      <c r="AS643" s="35">
        <v>0</v>
      </c>
      <c r="AT643" s="35">
        <v>0</v>
      </c>
      <c r="AU643" s="35">
        <v>0</v>
      </c>
    </row>
    <row r="644" spans="1:47" hidden="1">
      <c r="A644" s="34" t="s">
        <v>668</v>
      </c>
      <c r="B644" s="35">
        <v>0</v>
      </c>
      <c r="C644" s="35">
        <v>0</v>
      </c>
      <c r="D644" s="35">
        <v>0</v>
      </c>
      <c r="E644" s="35">
        <v>0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5">
        <v>0</v>
      </c>
      <c r="M644" s="35">
        <v>0</v>
      </c>
      <c r="N644" s="35">
        <v>0</v>
      </c>
      <c r="O644" s="35">
        <v>0</v>
      </c>
      <c r="P644" s="35">
        <v>0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>
        <v>0</v>
      </c>
      <c r="AI644" s="35">
        <v>0</v>
      </c>
      <c r="AJ644" s="35">
        <v>0</v>
      </c>
      <c r="AK644" s="35">
        <v>0</v>
      </c>
      <c r="AL644" s="35">
        <v>0</v>
      </c>
      <c r="AM644" s="35">
        <v>0</v>
      </c>
      <c r="AN644" s="35">
        <v>0</v>
      </c>
      <c r="AO644" s="35">
        <v>0</v>
      </c>
      <c r="AP644" s="35">
        <v>0</v>
      </c>
      <c r="AQ644" s="35">
        <v>0</v>
      </c>
      <c r="AR644" s="35">
        <v>0</v>
      </c>
      <c r="AS644" s="35">
        <v>0</v>
      </c>
      <c r="AT644" s="35">
        <v>0</v>
      </c>
      <c r="AU644" s="35">
        <v>0</v>
      </c>
    </row>
    <row r="645" spans="1:47" hidden="1">
      <c r="A645" s="34" t="s">
        <v>669</v>
      </c>
      <c r="B645" s="35">
        <v>0</v>
      </c>
      <c r="C645" s="35">
        <v>0</v>
      </c>
      <c r="D645" s="35">
        <v>0</v>
      </c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0</v>
      </c>
      <c r="M645" s="35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0</v>
      </c>
      <c r="AF645" s="35">
        <v>0</v>
      </c>
      <c r="AG645" s="35">
        <v>0</v>
      </c>
      <c r="AH645" s="35">
        <v>0</v>
      </c>
      <c r="AI645" s="35">
        <v>0</v>
      </c>
      <c r="AJ645" s="35">
        <v>0</v>
      </c>
      <c r="AK645" s="35">
        <v>0</v>
      </c>
      <c r="AL645" s="35">
        <v>0</v>
      </c>
      <c r="AM645" s="35">
        <v>0</v>
      </c>
      <c r="AN645" s="35">
        <v>0</v>
      </c>
      <c r="AO645" s="35">
        <v>0</v>
      </c>
      <c r="AP645" s="35">
        <v>0</v>
      </c>
      <c r="AQ645" s="35">
        <v>0</v>
      </c>
      <c r="AR645" s="35">
        <v>0</v>
      </c>
      <c r="AS645" s="35">
        <v>0</v>
      </c>
      <c r="AT645" s="35">
        <v>0</v>
      </c>
      <c r="AU645" s="35">
        <v>0</v>
      </c>
    </row>
    <row r="646" spans="1:47" hidden="1">
      <c r="A646" s="34" t="s">
        <v>670</v>
      </c>
      <c r="B646" s="35">
        <v>0</v>
      </c>
      <c r="C646" s="35">
        <v>0</v>
      </c>
      <c r="D646" s="35">
        <v>0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  <c r="M646" s="35">
        <v>0</v>
      </c>
      <c r="N646" s="35">
        <v>0</v>
      </c>
      <c r="O646" s="35">
        <v>0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>
        <v>0</v>
      </c>
      <c r="AI646" s="35">
        <v>0</v>
      </c>
      <c r="AJ646" s="35">
        <v>0</v>
      </c>
      <c r="AK646" s="35">
        <v>0</v>
      </c>
      <c r="AL646" s="35">
        <v>0</v>
      </c>
      <c r="AM646" s="35">
        <v>0</v>
      </c>
      <c r="AN646" s="35">
        <v>0</v>
      </c>
      <c r="AO646" s="35">
        <v>0</v>
      </c>
      <c r="AP646" s="35">
        <v>0</v>
      </c>
      <c r="AQ646" s="35">
        <v>0</v>
      </c>
      <c r="AR646" s="35">
        <v>0</v>
      </c>
      <c r="AS646" s="35">
        <v>0</v>
      </c>
      <c r="AT646" s="35">
        <v>0</v>
      </c>
      <c r="AU646" s="35">
        <v>0</v>
      </c>
    </row>
    <row r="647" spans="1:47" hidden="1">
      <c r="A647" s="34" t="s">
        <v>671</v>
      </c>
      <c r="B647" s="35">
        <v>0</v>
      </c>
      <c r="C647" s="35">
        <v>0</v>
      </c>
      <c r="D647" s="35">
        <v>0</v>
      </c>
      <c r="E647" s="35">
        <v>0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0</v>
      </c>
      <c r="M647" s="35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>
        <v>0</v>
      </c>
      <c r="AI647" s="35">
        <v>0</v>
      </c>
      <c r="AJ647" s="35">
        <v>0</v>
      </c>
      <c r="AK647" s="35">
        <v>0</v>
      </c>
      <c r="AL647" s="35">
        <v>0</v>
      </c>
      <c r="AM647" s="35">
        <v>0</v>
      </c>
      <c r="AN647" s="35">
        <v>0</v>
      </c>
      <c r="AO647" s="35">
        <v>0</v>
      </c>
      <c r="AP647" s="35">
        <v>0</v>
      </c>
      <c r="AQ647" s="35">
        <v>0</v>
      </c>
      <c r="AR647" s="35">
        <v>0</v>
      </c>
      <c r="AS647" s="35">
        <v>0</v>
      </c>
      <c r="AT647" s="35">
        <v>0</v>
      </c>
      <c r="AU647" s="35">
        <v>0</v>
      </c>
    </row>
    <row r="648" spans="1:47" hidden="1">
      <c r="A648" s="34" t="s">
        <v>672</v>
      </c>
      <c r="B648" s="35">
        <v>0</v>
      </c>
      <c r="C648" s="35">
        <v>0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  <c r="K648" s="35">
        <v>0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>
        <v>0</v>
      </c>
      <c r="AI648" s="35">
        <v>0</v>
      </c>
      <c r="AJ648" s="35">
        <v>0</v>
      </c>
      <c r="AK648" s="35">
        <v>0</v>
      </c>
      <c r="AL648" s="35">
        <v>0</v>
      </c>
      <c r="AM648" s="35">
        <v>0</v>
      </c>
      <c r="AN648" s="35">
        <v>0</v>
      </c>
      <c r="AO648" s="35">
        <v>0</v>
      </c>
      <c r="AP648" s="35">
        <v>0</v>
      </c>
      <c r="AQ648" s="35">
        <v>0</v>
      </c>
      <c r="AR648" s="35">
        <v>0</v>
      </c>
      <c r="AS648" s="35">
        <v>0</v>
      </c>
      <c r="AT648" s="35">
        <v>0</v>
      </c>
      <c r="AU648" s="35">
        <v>0</v>
      </c>
    </row>
    <row r="649" spans="1:47" hidden="1">
      <c r="A649" s="34" t="s">
        <v>673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>
        <v>0</v>
      </c>
      <c r="AF649" s="35">
        <v>0</v>
      </c>
      <c r="AG649" s="35">
        <v>0</v>
      </c>
      <c r="AH649" s="35">
        <v>0</v>
      </c>
      <c r="AI649" s="35">
        <v>0</v>
      </c>
      <c r="AJ649" s="35">
        <v>0</v>
      </c>
      <c r="AK649" s="35">
        <v>0</v>
      </c>
      <c r="AL649" s="35">
        <v>0</v>
      </c>
      <c r="AM649" s="35">
        <v>0</v>
      </c>
      <c r="AN649" s="35">
        <v>0</v>
      </c>
      <c r="AO649" s="35">
        <v>0</v>
      </c>
      <c r="AP649" s="35">
        <v>0</v>
      </c>
      <c r="AQ649" s="35">
        <v>0</v>
      </c>
      <c r="AR649" s="35">
        <v>0</v>
      </c>
      <c r="AS649" s="35">
        <v>0</v>
      </c>
      <c r="AT649" s="35">
        <v>0</v>
      </c>
      <c r="AU649" s="35">
        <v>0</v>
      </c>
    </row>
    <row r="650" spans="1:47" hidden="1">
      <c r="A650" s="34" t="s">
        <v>675</v>
      </c>
      <c r="B650" s="35">
        <v>0</v>
      </c>
      <c r="C650" s="35">
        <v>0</v>
      </c>
      <c r="D650" s="35">
        <v>0</v>
      </c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5">
        <v>0</v>
      </c>
      <c r="M650" s="35">
        <v>0</v>
      </c>
      <c r="N650" s="35">
        <v>0</v>
      </c>
      <c r="O650" s="35">
        <v>0</v>
      </c>
      <c r="P650" s="35">
        <v>0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0</v>
      </c>
      <c r="AE650" s="35">
        <v>0</v>
      </c>
      <c r="AF650" s="35">
        <v>0</v>
      </c>
      <c r="AG650" s="35">
        <v>0</v>
      </c>
      <c r="AH650" s="35">
        <v>0</v>
      </c>
      <c r="AI650" s="35">
        <v>0</v>
      </c>
      <c r="AJ650" s="35">
        <v>0</v>
      </c>
      <c r="AK650" s="35">
        <v>0</v>
      </c>
      <c r="AL650" s="35">
        <v>0</v>
      </c>
      <c r="AM650" s="35">
        <v>0</v>
      </c>
      <c r="AN650" s="35">
        <v>0</v>
      </c>
      <c r="AO650" s="35">
        <v>0</v>
      </c>
      <c r="AP650" s="35">
        <v>0</v>
      </c>
      <c r="AQ650" s="35">
        <v>0</v>
      </c>
      <c r="AR650" s="35">
        <v>0</v>
      </c>
      <c r="AS650" s="35">
        <v>0</v>
      </c>
      <c r="AT650" s="35">
        <v>0</v>
      </c>
      <c r="AU650" s="35">
        <v>0</v>
      </c>
    </row>
    <row r="651" spans="1:47" hidden="1">
      <c r="A651" s="34" t="s">
        <v>678</v>
      </c>
      <c r="B651" s="35">
        <v>0</v>
      </c>
      <c r="C651" s="35">
        <v>0</v>
      </c>
      <c r="D651" s="35">
        <v>0</v>
      </c>
      <c r="E651" s="35">
        <v>0</v>
      </c>
      <c r="F651" s="35">
        <v>0</v>
      </c>
      <c r="G651" s="35">
        <v>0</v>
      </c>
      <c r="H651" s="35">
        <v>0</v>
      </c>
      <c r="I651" s="35">
        <v>0</v>
      </c>
      <c r="J651" s="35">
        <v>0</v>
      </c>
      <c r="K651" s="35">
        <v>0</v>
      </c>
      <c r="L651" s="35">
        <v>0</v>
      </c>
      <c r="M651" s="35">
        <v>0</v>
      </c>
      <c r="N651" s="35">
        <v>0</v>
      </c>
      <c r="O651" s="35">
        <v>0</v>
      </c>
      <c r="P651" s="35">
        <v>0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>
        <v>0</v>
      </c>
      <c r="AI651" s="35">
        <v>0</v>
      </c>
      <c r="AJ651" s="35">
        <v>0</v>
      </c>
      <c r="AK651" s="35">
        <v>0</v>
      </c>
      <c r="AL651" s="35">
        <v>0</v>
      </c>
      <c r="AM651" s="35">
        <v>0</v>
      </c>
      <c r="AN651" s="35">
        <v>0</v>
      </c>
      <c r="AO651" s="35">
        <v>0</v>
      </c>
      <c r="AP651" s="35">
        <v>0</v>
      </c>
      <c r="AQ651" s="35">
        <v>0</v>
      </c>
      <c r="AR651" s="35">
        <v>0</v>
      </c>
      <c r="AS651" s="35">
        <v>0</v>
      </c>
      <c r="AT651" s="35">
        <v>0</v>
      </c>
      <c r="AU651" s="35">
        <v>0</v>
      </c>
    </row>
    <row r="652" spans="1:47" hidden="1">
      <c r="A652" s="34" t="s">
        <v>679</v>
      </c>
      <c r="B652" s="35">
        <v>0</v>
      </c>
      <c r="C652" s="35">
        <v>0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>
        <v>0</v>
      </c>
      <c r="AI652" s="35">
        <v>0</v>
      </c>
      <c r="AJ652" s="35">
        <v>0</v>
      </c>
      <c r="AK652" s="35">
        <v>0</v>
      </c>
      <c r="AL652" s="35">
        <v>0</v>
      </c>
      <c r="AM652" s="35">
        <v>0</v>
      </c>
      <c r="AN652" s="35">
        <v>0</v>
      </c>
      <c r="AO652" s="35">
        <v>0</v>
      </c>
      <c r="AP652" s="35">
        <v>0</v>
      </c>
      <c r="AQ652" s="35">
        <v>0</v>
      </c>
      <c r="AR652" s="35">
        <v>0</v>
      </c>
      <c r="AS652" s="35">
        <v>0</v>
      </c>
      <c r="AT652" s="35">
        <v>0</v>
      </c>
      <c r="AU652" s="35">
        <v>0</v>
      </c>
    </row>
    <row r="653" spans="1:47" hidden="1">
      <c r="A653" s="34" t="s">
        <v>680</v>
      </c>
      <c r="B653" s="35">
        <v>0</v>
      </c>
      <c r="C653" s="35">
        <v>0</v>
      </c>
      <c r="D653" s="35">
        <v>0</v>
      </c>
      <c r="E653" s="35">
        <v>0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0</v>
      </c>
      <c r="AF653" s="35">
        <v>0</v>
      </c>
      <c r="AG653" s="35">
        <v>0</v>
      </c>
      <c r="AH653" s="35">
        <v>0</v>
      </c>
      <c r="AI653" s="35">
        <v>0</v>
      </c>
      <c r="AJ653" s="35">
        <v>0</v>
      </c>
      <c r="AK653" s="35">
        <v>0</v>
      </c>
      <c r="AL653" s="35">
        <v>0</v>
      </c>
      <c r="AM653" s="35">
        <v>0</v>
      </c>
      <c r="AN653" s="35">
        <v>0</v>
      </c>
      <c r="AO653" s="35">
        <v>0</v>
      </c>
      <c r="AP653" s="35">
        <v>0</v>
      </c>
      <c r="AQ653" s="35">
        <v>0</v>
      </c>
      <c r="AR653" s="35">
        <v>0</v>
      </c>
      <c r="AS653" s="35">
        <v>0</v>
      </c>
      <c r="AT653" s="35">
        <v>0</v>
      </c>
      <c r="AU653" s="35">
        <v>0</v>
      </c>
    </row>
    <row r="654" spans="1:47" hidden="1">
      <c r="A654" s="34" t="s">
        <v>681</v>
      </c>
      <c r="B654" s="35">
        <v>0</v>
      </c>
      <c r="C654" s="35">
        <v>0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0</v>
      </c>
      <c r="AF654" s="35">
        <v>0</v>
      </c>
      <c r="AG654" s="35">
        <v>0</v>
      </c>
      <c r="AH654" s="35">
        <v>0</v>
      </c>
      <c r="AI654" s="35">
        <v>0</v>
      </c>
      <c r="AJ654" s="35">
        <v>0</v>
      </c>
      <c r="AK654" s="35">
        <v>0</v>
      </c>
      <c r="AL654" s="35">
        <v>0</v>
      </c>
      <c r="AM654" s="35">
        <v>0</v>
      </c>
      <c r="AN654" s="35">
        <v>0</v>
      </c>
      <c r="AO654" s="35">
        <v>0</v>
      </c>
      <c r="AP654" s="35">
        <v>0</v>
      </c>
      <c r="AQ654" s="35">
        <v>0</v>
      </c>
      <c r="AR654" s="35">
        <v>0</v>
      </c>
      <c r="AS654" s="35">
        <v>0</v>
      </c>
      <c r="AT654" s="35">
        <v>0</v>
      </c>
      <c r="AU654" s="35">
        <v>0</v>
      </c>
    </row>
    <row r="655" spans="1:47" hidden="1">
      <c r="A655" s="34" t="s">
        <v>682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35">
        <v>0</v>
      </c>
      <c r="AE655" s="35">
        <v>0</v>
      </c>
      <c r="AF655" s="35">
        <v>0</v>
      </c>
      <c r="AG655" s="35">
        <v>0</v>
      </c>
      <c r="AH655" s="35">
        <v>0</v>
      </c>
      <c r="AI655" s="35">
        <v>0</v>
      </c>
      <c r="AJ655" s="35">
        <v>0</v>
      </c>
      <c r="AK655" s="35">
        <v>0</v>
      </c>
      <c r="AL655" s="35">
        <v>0</v>
      </c>
      <c r="AM655" s="35">
        <v>0</v>
      </c>
      <c r="AN655" s="35">
        <v>0</v>
      </c>
      <c r="AO655" s="35">
        <v>0</v>
      </c>
      <c r="AP655" s="35">
        <v>0</v>
      </c>
      <c r="AQ655" s="35">
        <v>0</v>
      </c>
      <c r="AR655" s="35">
        <v>0</v>
      </c>
      <c r="AS655" s="35">
        <v>0</v>
      </c>
      <c r="AT655" s="35">
        <v>0</v>
      </c>
      <c r="AU655" s="35">
        <v>0</v>
      </c>
    </row>
    <row r="656" spans="1:47" hidden="1">
      <c r="A656" s="34" t="s">
        <v>683</v>
      </c>
      <c r="B656" s="35">
        <v>0</v>
      </c>
      <c r="C656" s="35">
        <v>0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5">
        <v>0</v>
      </c>
      <c r="M656" s="35">
        <v>0</v>
      </c>
      <c r="N656" s="35">
        <v>0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>
        <v>0</v>
      </c>
      <c r="AF656" s="35">
        <v>0</v>
      </c>
      <c r="AG656" s="35">
        <v>0</v>
      </c>
      <c r="AH656" s="35">
        <v>0</v>
      </c>
      <c r="AI656" s="35">
        <v>0</v>
      </c>
      <c r="AJ656" s="35">
        <v>0</v>
      </c>
      <c r="AK656" s="35">
        <v>0</v>
      </c>
      <c r="AL656" s="35">
        <v>0</v>
      </c>
      <c r="AM656" s="35">
        <v>0</v>
      </c>
      <c r="AN656" s="35">
        <v>0</v>
      </c>
      <c r="AO656" s="35">
        <v>0</v>
      </c>
      <c r="AP656" s="35">
        <v>0</v>
      </c>
      <c r="AQ656" s="35">
        <v>0</v>
      </c>
      <c r="AR656" s="35">
        <v>0</v>
      </c>
      <c r="AS656" s="35">
        <v>0</v>
      </c>
      <c r="AT656" s="35">
        <v>0</v>
      </c>
      <c r="AU656" s="35">
        <v>0</v>
      </c>
    </row>
    <row r="657" spans="1:47" hidden="1">
      <c r="A657" s="34" t="s">
        <v>688</v>
      </c>
      <c r="B657" s="35">
        <v>0</v>
      </c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>
        <v>0</v>
      </c>
      <c r="AI657" s="35">
        <v>0</v>
      </c>
      <c r="AJ657" s="35">
        <v>0</v>
      </c>
      <c r="AK657" s="35">
        <v>0</v>
      </c>
      <c r="AL657" s="35">
        <v>0</v>
      </c>
      <c r="AM657" s="35">
        <v>0</v>
      </c>
      <c r="AN657" s="35">
        <v>0</v>
      </c>
      <c r="AO657" s="35">
        <v>0</v>
      </c>
      <c r="AP657" s="35">
        <v>0</v>
      </c>
      <c r="AQ657" s="35">
        <v>0</v>
      </c>
      <c r="AR657" s="35">
        <v>0</v>
      </c>
      <c r="AS657" s="35">
        <v>0</v>
      </c>
      <c r="AT657" s="35">
        <v>0</v>
      </c>
      <c r="AU657" s="35">
        <v>0</v>
      </c>
    </row>
    <row r="658" spans="1:47" hidden="1">
      <c r="A658" s="34" t="s">
        <v>689</v>
      </c>
      <c r="B658" s="35">
        <v>0</v>
      </c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>
        <v>0</v>
      </c>
      <c r="AI658" s="35">
        <v>0</v>
      </c>
      <c r="AJ658" s="35">
        <v>0</v>
      </c>
      <c r="AK658" s="35">
        <v>0</v>
      </c>
      <c r="AL658" s="35">
        <v>0</v>
      </c>
      <c r="AM658" s="35">
        <v>0</v>
      </c>
      <c r="AN658" s="35">
        <v>0</v>
      </c>
      <c r="AO658" s="35">
        <v>0</v>
      </c>
      <c r="AP658" s="35">
        <v>0</v>
      </c>
      <c r="AQ658" s="35">
        <v>0</v>
      </c>
      <c r="AR658" s="35">
        <v>0</v>
      </c>
      <c r="AS658" s="35">
        <v>0</v>
      </c>
      <c r="AT658" s="35">
        <v>0</v>
      </c>
      <c r="AU658" s="35">
        <v>0</v>
      </c>
    </row>
    <row r="659" spans="1:47" hidden="1">
      <c r="A659" s="34" t="s">
        <v>696</v>
      </c>
      <c r="B659" s="35">
        <v>0</v>
      </c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0</v>
      </c>
      <c r="AO659" s="35">
        <v>0</v>
      </c>
      <c r="AP659" s="35">
        <v>0</v>
      </c>
      <c r="AQ659" s="35">
        <v>0</v>
      </c>
      <c r="AR659" s="35">
        <v>0</v>
      </c>
      <c r="AS659" s="35">
        <v>0</v>
      </c>
      <c r="AT659" s="35">
        <v>0</v>
      </c>
      <c r="AU659" s="35">
        <v>0</v>
      </c>
    </row>
    <row r="660" spans="1:47" ht="20.399999999999999" hidden="1">
      <c r="A660" s="34" t="s">
        <v>697</v>
      </c>
      <c r="B660" s="35">
        <v>0</v>
      </c>
      <c r="C660" s="35">
        <v>0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>
        <v>0</v>
      </c>
      <c r="AI660" s="35">
        <v>0</v>
      </c>
      <c r="AJ660" s="35">
        <v>0</v>
      </c>
      <c r="AK660" s="35">
        <v>0</v>
      </c>
      <c r="AL660" s="35">
        <v>0</v>
      </c>
      <c r="AM660" s="35">
        <v>0</v>
      </c>
      <c r="AN660" s="35">
        <v>0</v>
      </c>
      <c r="AO660" s="35">
        <v>0</v>
      </c>
      <c r="AP660" s="35">
        <v>0</v>
      </c>
      <c r="AQ660" s="35">
        <v>0</v>
      </c>
      <c r="AR660" s="35">
        <v>0</v>
      </c>
      <c r="AS660" s="35">
        <v>0</v>
      </c>
      <c r="AT660" s="35">
        <v>0</v>
      </c>
      <c r="AU660" s="35">
        <v>0</v>
      </c>
    </row>
    <row r="661" spans="1:47" hidden="1">
      <c r="A661" s="34" t="s">
        <v>698</v>
      </c>
      <c r="B661" s="35">
        <v>0</v>
      </c>
      <c r="C661" s="35">
        <v>0</v>
      </c>
      <c r="D661" s="35">
        <v>0</v>
      </c>
      <c r="E661" s="35">
        <v>0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>
        <v>0</v>
      </c>
      <c r="AI661" s="35">
        <v>0</v>
      </c>
      <c r="AJ661" s="35">
        <v>0</v>
      </c>
      <c r="AK661" s="35">
        <v>0</v>
      </c>
      <c r="AL661" s="35">
        <v>0</v>
      </c>
      <c r="AM661" s="35">
        <v>0</v>
      </c>
      <c r="AN661" s="35">
        <v>0</v>
      </c>
      <c r="AO661" s="35">
        <v>0</v>
      </c>
      <c r="AP661" s="35">
        <v>0</v>
      </c>
      <c r="AQ661" s="35">
        <v>0</v>
      </c>
      <c r="AR661" s="35">
        <v>0</v>
      </c>
      <c r="AS661" s="35">
        <v>0</v>
      </c>
      <c r="AT661" s="35">
        <v>0</v>
      </c>
      <c r="AU661" s="35">
        <v>0</v>
      </c>
    </row>
    <row r="662" spans="1:47" hidden="1">
      <c r="A662" s="34" t="s">
        <v>699</v>
      </c>
      <c r="B662" s="35">
        <v>0</v>
      </c>
      <c r="C662" s="35">
        <v>0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0</v>
      </c>
      <c r="AF662" s="35">
        <v>0</v>
      </c>
      <c r="AG662" s="35">
        <v>0</v>
      </c>
      <c r="AH662" s="35">
        <v>0</v>
      </c>
      <c r="AI662" s="35">
        <v>0</v>
      </c>
      <c r="AJ662" s="35">
        <v>0</v>
      </c>
      <c r="AK662" s="35">
        <v>0</v>
      </c>
      <c r="AL662" s="35">
        <v>0</v>
      </c>
      <c r="AM662" s="35">
        <v>0</v>
      </c>
      <c r="AN662" s="35">
        <v>0</v>
      </c>
      <c r="AO662" s="35">
        <v>0</v>
      </c>
      <c r="AP662" s="35">
        <v>0</v>
      </c>
      <c r="AQ662" s="35">
        <v>0</v>
      </c>
      <c r="AR662" s="35">
        <v>0</v>
      </c>
      <c r="AS662" s="35">
        <v>0</v>
      </c>
      <c r="AT662" s="35">
        <v>0</v>
      </c>
      <c r="AU662" s="35">
        <v>0</v>
      </c>
    </row>
    <row r="663" spans="1:47" hidden="1">
      <c r="A663" s="34" t="s">
        <v>700</v>
      </c>
      <c r="B663" s="35">
        <v>0</v>
      </c>
      <c r="C663" s="35">
        <v>0</v>
      </c>
      <c r="D663" s="35">
        <v>0</v>
      </c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5">
        <v>0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>
        <v>0</v>
      </c>
      <c r="AF663" s="35">
        <v>0</v>
      </c>
      <c r="AG663" s="35">
        <v>0</v>
      </c>
      <c r="AH663" s="35">
        <v>0</v>
      </c>
      <c r="AI663" s="35">
        <v>0</v>
      </c>
      <c r="AJ663" s="35">
        <v>0</v>
      </c>
      <c r="AK663" s="35">
        <v>0</v>
      </c>
      <c r="AL663" s="35">
        <v>0</v>
      </c>
      <c r="AM663" s="35">
        <v>0</v>
      </c>
      <c r="AN663" s="35">
        <v>0</v>
      </c>
      <c r="AO663" s="35">
        <v>0</v>
      </c>
      <c r="AP663" s="35">
        <v>0</v>
      </c>
      <c r="AQ663" s="35">
        <v>0</v>
      </c>
      <c r="AR663" s="35">
        <v>0</v>
      </c>
      <c r="AS663" s="35">
        <v>0</v>
      </c>
      <c r="AT663" s="35">
        <v>0</v>
      </c>
      <c r="AU663" s="35">
        <v>0</v>
      </c>
    </row>
    <row r="664" spans="1:47" hidden="1">
      <c r="A664" s="34" t="s">
        <v>701</v>
      </c>
      <c r="B664" s="35">
        <v>0</v>
      </c>
      <c r="C664" s="35">
        <v>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  <c r="K664" s="35">
        <v>0</v>
      </c>
      <c r="L664" s="35">
        <v>0</v>
      </c>
      <c r="M664" s="35">
        <v>0</v>
      </c>
      <c r="N664" s="35">
        <v>0</v>
      </c>
      <c r="O664" s="35">
        <v>0</v>
      </c>
      <c r="P664" s="35">
        <v>0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5">
        <v>0</v>
      </c>
      <c r="AD664" s="35">
        <v>0</v>
      </c>
      <c r="AE664" s="35">
        <v>0</v>
      </c>
      <c r="AF664" s="35">
        <v>0</v>
      </c>
      <c r="AG664" s="35">
        <v>0</v>
      </c>
      <c r="AH664" s="35">
        <v>0</v>
      </c>
      <c r="AI664" s="35">
        <v>0</v>
      </c>
      <c r="AJ664" s="35">
        <v>0</v>
      </c>
      <c r="AK664" s="35">
        <v>0</v>
      </c>
      <c r="AL664" s="35">
        <v>0</v>
      </c>
      <c r="AM664" s="35">
        <v>0</v>
      </c>
      <c r="AN664" s="35">
        <v>0</v>
      </c>
      <c r="AO664" s="35">
        <v>0</v>
      </c>
      <c r="AP664" s="35">
        <v>0</v>
      </c>
      <c r="AQ664" s="35">
        <v>0</v>
      </c>
      <c r="AR664" s="35">
        <v>0</v>
      </c>
      <c r="AS664" s="35">
        <v>0</v>
      </c>
      <c r="AT664" s="35">
        <v>0</v>
      </c>
      <c r="AU664" s="35">
        <v>0</v>
      </c>
    </row>
    <row r="665" spans="1:47" hidden="1">
      <c r="A665" s="34" t="s">
        <v>703</v>
      </c>
      <c r="B665" s="35">
        <v>0</v>
      </c>
      <c r="C665" s="35">
        <v>0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0</v>
      </c>
      <c r="AF665" s="35">
        <v>0</v>
      </c>
      <c r="AG665" s="35">
        <v>0</v>
      </c>
      <c r="AH665" s="35">
        <v>0</v>
      </c>
      <c r="AI665" s="35">
        <v>0</v>
      </c>
      <c r="AJ665" s="35">
        <v>0</v>
      </c>
      <c r="AK665" s="35">
        <v>0</v>
      </c>
      <c r="AL665" s="35">
        <v>0</v>
      </c>
      <c r="AM665" s="35">
        <v>0</v>
      </c>
      <c r="AN665" s="35">
        <v>0</v>
      </c>
      <c r="AO665" s="35">
        <v>0</v>
      </c>
      <c r="AP665" s="35">
        <v>0</v>
      </c>
      <c r="AQ665" s="35">
        <v>0</v>
      </c>
      <c r="AR665" s="35">
        <v>0</v>
      </c>
      <c r="AS665" s="35">
        <v>0</v>
      </c>
      <c r="AT665" s="35">
        <v>0</v>
      </c>
      <c r="AU665" s="35">
        <v>0</v>
      </c>
    </row>
    <row r="666" spans="1:47" ht="20.399999999999999" hidden="1">
      <c r="A666" s="34" t="s">
        <v>704</v>
      </c>
      <c r="B666" s="35">
        <v>0</v>
      </c>
      <c r="C666" s="35">
        <v>0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>
        <v>0</v>
      </c>
      <c r="AI666" s="35">
        <v>0</v>
      </c>
      <c r="AJ666" s="35">
        <v>0</v>
      </c>
      <c r="AK666" s="35">
        <v>0</v>
      </c>
      <c r="AL666" s="35">
        <v>0</v>
      </c>
      <c r="AM666" s="35">
        <v>0</v>
      </c>
      <c r="AN666" s="35">
        <v>0</v>
      </c>
      <c r="AO666" s="35">
        <v>0</v>
      </c>
      <c r="AP666" s="35">
        <v>0</v>
      </c>
      <c r="AQ666" s="35">
        <v>0</v>
      </c>
      <c r="AR666" s="35">
        <v>0</v>
      </c>
      <c r="AS666" s="35">
        <v>0</v>
      </c>
      <c r="AT666" s="35">
        <v>0</v>
      </c>
      <c r="AU666" s="35">
        <v>0</v>
      </c>
    </row>
    <row r="667" spans="1:47" ht="20.399999999999999" hidden="1">
      <c r="A667" s="34" t="s">
        <v>705</v>
      </c>
      <c r="B667" s="35">
        <v>0</v>
      </c>
      <c r="C667" s="35">
        <v>0</v>
      </c>
      <c r="D667" s="35">
        <v>0</v>
      </c>
      <c r="E667" s="35">
        <v>0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35">
        <v>0</v>
      </c>
      <c r="AE667" s="35">
        <v>0</v>
      </c>
      <c r="AF667" s="35">
        <v>0</v>
      </c>
      <c r="AG667" s="35">
        <v>0</v>
      </c>
      <c r="AH667" s="35">
        <v>0</v>
      </c>
      <c r="AI667" s="35">
        <v>0</v>
      </c>
      <c r="AJ667" s="35">
        <v>0</v>
      </c>
      <c r="AK667" s="35">
        <v>0</v>
      </c>
      <c r="AL667" s="35">
        <v>0</v>
      </c>
      <c r="AM667" s="35">
        <v>0</v>
      </c>
      <c r="AN667" s="35">
        <v>0</v>
      </c>
      <c r="AO667" s="35">
        <v>0</v>
      </c>
      <c r="AP667" s="35">
        <v>0</v>
      </c>
      <c r="AQ667" s="35">
        <v>0</v>
      </c>
      <c r="AR667" s="35">
        <v>0</v>
      </c>
      <c r="AS667" s="35">
        <v>0</v>
      </c>
      <c r="AT667" s="35">
        <v>0</v>
      </c>
      <c r="AU667" s="35">
        <v>0</v>
      </c>
    </row>
    <row r="668" spans="1:47" hidden="1">
      <c r="A668" s="34" t="s">
        <v>706</v>
      </c>
      <c r="B668" s="35">
        <v>0</v>
      </c>
      <c r="C668" s="35">
        <v>0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0</v>
      </c>
      <c r="AF668" s="35">
        <v>0</v>
      </c>
      <c r="AG668" s="35">
        <v>0</v>
      </c>
      <c r="AH668" s="35">
        <v>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0</v>
      </c>
      <c r="AO668" s="35">
        <v>0</v>
      </c>
      <c r="AP668" s="35">
        <v>0</v>
      </c>
      <c r="AQ668" s="35">
        <v>0</v>
      </c>
      <c r="AR668" s="35">
        <v>0</v>
      </c>
      <c r="AS668" s="35">
        <v>0</v>
      </c>
      <c r="AT668" s="35">
        <v>0</v>
      </c>
      <c r="AU668" s="35">
        <v>0</v>
      </c>
    </row>
    <row r="669" spans="1:47" hidden="1">
      <c r="A669" s="34" t="s">
        <v>707</v>
      </c>
      <c r="B669" s="35">
        <v>0</v>
      </c>
      <c r="C669" s="35">
        <v>0</v>
      </c>
      <c r="D669" s="35">
        <v>0</v>
      </c>
      <c r="E669" s="35">
        <v>0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5">
        <v>0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5">
        <v>0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0</v>
      </c>
      <c r="AO669" s="35">
        <v>0</v>
      </c>
      <c r="AP669" s="35">
        <v>0</v>
      </c>
      <c r="AQ669" s="35">
        <v>0</v>
      </c>
      <c r="AR669" s="35">
        <v>0</v>
      </c>
      <c r="AS669" s="35">
        <v>0</v>
      </c>
      <c r="AT669" s="35">
        <v>0</v>
      </c>
      <c r="AU669" s="35">
        <v>0</v>
      </c>
    </row>
    <row r="670" spans="1:47" hidden="1">
      <c r="A670" s="34" t="s">
        <v>710</v>
      </c>
      <c r="B670" s="35">
        <v>0</v>
      </c>
      <c r="C670" s="35">
        <v>0</v>
      </c>
      <c r="D670" s="35">
        <v>0</v>
      </c>
      <c r="E670" s="35">
        <v>0</v>
      </c>
      <c r="F670" s="35">
        <v>0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5">
        <v>0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0</v>
      </c>
      <c r="AO670" s="35">
        <v>0</v>
      </c>
      <c r="AP670" s="35">
        <v>0</v>
      </c>
      <c r="AQ670" s="35">
        <v>0</v>
      </c>
      <c r="AR670" s="35">
        <v>0</v>
      </c>
      <c r="AS670" s="35">
        <v>0</v>
      </c>
      <c r="AT670" s="35">
        <v>0</v>
      </c>
      <c r="AU670" s="35">
        <v>0</v>
      </c>
    </row>
    <row r="671" spans="1:47" hidden="1">
      <c r="A671" s="34" t="s">
        <v>711</v>
      </c>
      <c r="B671" s="35">
        <v>0</v>
      </c>
      <c r="C671" s="35">
        <v>0</v>
      </c>
      <c r="D671" s="35">
        <v>0</v>
      </c>
      <c r="E671" s="35">
        <v>0</v>
      </c>
      <c r="F671" s="35">
        <v>0</v>
      </c>
      <c r="G671" s="35">
        <v>0</v>
      </c>
      <c r="H671" s="35">
        <v>0</v>
      </c>
      <c r="I671" s="35">
        <v>0</v>
      </c>
      <c r="J671" s="35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5">
        <v>0</v>
      </c>
      <c r="AJ671" s="35">
        <v>0</v>
      </c>
      <c r="AK671" s="35">
        <v>0</v>
      </c>
      <c r="AL671" s="35">
        <v>0</v>
      </c>
      <c r="AM671" s="35">
        <v>0</v>
      </c>
      <c r="AN671" s="35">
        <v>0</v>
      </c>
      <c r="AO671" s="35">
        <v>0</v>
      </c>
      <c r="AP671" s="35">
        <v>0</v>
      </c>
      <c r="AQ671" s="35">
        <v>0</v>
      </c>
      <c r="AR671" s="35">
        <v>0</v>
      </c>
      <c r="AS671" s="35">
        <v>0</v>
      </c>
      <c r="AT671" s="35">
        <v>0</v>
      </c>
      <c r="AU671" s="35">
        <v>0</v>
      </c>
    </row>
    <row r="672" spans="1:47" hidden="1">
      <c r="A672" s="34" t="s">
        <v>719</v>
      </c>
      <c r="B672" s="35">
        <v>0</v>
      </c>
      <c r="C672" s="35">
        <v>0</v>
      </c>
      <c r="D672" s="35">
        <v>0</v>
      </c>
      <c r="E672" s="35">
        <v>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5">
        <v>0</v>
      </c>
      <c r="AJ672" s="35">
        <v>0</v>
      </c>
      <c r="AK672" s="35">
        <v>0</v>
      </c>
      <c r="AL672" s="35">
        <v>0</v>
      </c>
      <c r="AM672" s="35">
        <v>0</v>
      </c>
      <c r="AN672" s="35">
        <v>0</v>
      </c>
      <c r="AO672" s="35">
        <v>0</v>
      </c>
      <c r="AP672" s="35">
        <v>0</v>
      </c>
      <c r="AQ672" s="35">
        <v>0</v>
      </c>
      <c r="AR672" s="35">
        <v>0</v>
      </c>
      <c r="AS672" s="35">
        <v>0</v>
      </c>
      <c r="AT672" s="35">
        <v>0</v>
      </c>
      <c r="AU672" s="35">
        <v>0</v>
      </c>
    </row>
    <row r="673" spans="1:47" hidden="1">
      <c r="A673" s="34" t="s">
        <v>721</v>
      </c>
      <c r="B673" s="35">
        <v>0</v>
      </c>
      <c r="C673" s="35">
        <v>0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5">
        <v>0</v>
      </c>
      <c r="AJ673" s="35">
        <v>0</v>
      </c>
      <c r="AK673" s="35">
        <v>0</v>
      </c>
      <c r="AL673" s="35">
        <v>0</v>
      </c>
      <c r="AM673" s="35">
        <v>0</v>
      </c>
      <c r="AN673" s="35">
        <v>0</v>
      </c>
      <c r="AO673" s="35">
        <v>0</v>
      </c>
      <c r="AP673" s="35">
        <v>0</v>
      </c>
      <c r="AQ673" s="35">
        <v>0</v>
      </c>
      <c r="AR673" s="35">
        <v>0</v>
      </c>
      <c r="AS673" s="35">
        <v>0</v>
      </c>
      <c r="AT673" s="35">
        <v>0</v>
      </c>
      <c r="AU673" s="35">
        <v>0</v>
      </c>
    </row>
    <row r="674" spans="1:47" hidden="1">
      <c r="A674" s="34" t="s">
        <v>722</v>
      </c>
      <c r="B674" s="35">
        <v>0</v>
      </c>
      <c r="C674" s="35">
        <v>0</v>
      </c>
      <c r="D674" s="35">
        <v>0</v>
      </c>
      <c r="E674" s="35">
        <v>0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5">
        <v>0</v>
      </c>
      <c r="M674" s="35">
        <v>0</v>
      </c>
      <c r="N674" s="35">
        <v>0</v>
      </c>
      <c r="O674" s="35">
        <v>0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5">
        <v>0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5">
        <v>0</v>
      </c>
      <c r="AJ674" s="35">
        <v>0</v>
      </c>
      <c r="AK674" s="35">
        <v>0</v>
      </c>
      <c r="AL674" s="35">
        <v>0</v>
      </c>
      <c r="AM674" s="35">
        <v>0</v>
      </c>
      <c r="AN674" s="35">
        <v>0</v>
      </c>
      <c r="AO674" s="35">
        <v>0</v>
      </c>
      <c r="AP674" s="35">
        <v>0</v>
      </c>
      <c r="AQ674" s="35">
        <v>0</v>
      </c>
      <c r="AR674" s="35">
        <v>0</v>
      </c>
      <c r="AS674" s="35">
        <v>0</v>
      </c>
      <c r="AT674" s="35">
        <v>0</v>
      </c>
      <c r="AU674" s="35">
        <v>0</v>
      </c>
    </row>
    <row r="675" spans="1:47" hidden="1">
      <c r="A675" s="34" t="s">
        <v>723</v>
      </c>
      <c r="B675" s="35">
        <v>0</v>
      </c>
      <c r="C675" s="35">
        <v>0</v>
      </c>
      <c r="D675" s="35">
        <v>0</v>
      </c>
      <c r="E675" s="35">
        <v>0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>
        <v>0</v>
      </c>
      <c r="AI675" s="35">
        <v>0</v>
      </c>
      <c r="AJ675" s="35">
        <v>0</v>
      </c>
      <c r="AK675" s="35">
        <v>0</v>
      </c>
      <c r="AL675" s="35">
        <v>0</v>
      </c>
      <c r="AM675" s="35">
        <v>0</v>
      </c>
      <c r="AN675" s="35">
        <v>0</v>
      </c>
      <c r="AO675" s="35">
        <v>0</v>
      </c>
      <c r="AP675" s="35">
        <v>0</v>
      </c>
      <c r="AQ675" s="35">
        <v>0</v>
      </c>
      <c r="AR675" s="35">
        <v>0</v>
      </c>
      <c r="AS675" s="35">
        <v>0</v>
      </c>
      <c r="AT675" s="35">
        <v>0</v>
      </c>
      <c r="AU675" s="35">
        <v>0</v>
      </c>
    </row>
    <row r="676" spans="1:47" ht="20.399999999999999" hidden="1">
      <c r="A676" s="34" t="s">
        <v>724</v>
      </c>
      <c r="B676" s="35">
        <v>0</v>
      </c>
      <c r="C676" s="35">
        <v>0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0</v>
      </c>
      <c r="AF676" s="35">
        <v>0</v>
      </c>
      <c r="AG676" s="35">
        <v>0</v>
      </c>
      <c r="AH676" s="35">
        <v>0</v>
      </c>
      <c r="AI676" s="35">
        <v>0</v>
      </c>
      <c r="AJ676" s="35">
        <v>0</v>
      </c>
      <c r="AK676" s="35">
        <v>0</v>
      </c>
      <c r="AL676" s="35">
        <v>0</v>
      </c>
      <c r="AM676" s="35">
        <v>0</v>
      </c>
      <c r="AN676" s="35">
        <v>0</v>
      </c>
      <c r="AO676" s="35">
        <v>0</v>
      </c>
      <c r="AP676" s="35">
        <v>0</v>
      </c>
      <c r="AQ676" s="35">
        <v>0</v>
      </c>
      <c r="AR676" s="35">
        <v>0</v>
      </c>
      <c r="AS676" s="35">
        <v>0</v>
      </c>
      <c r="AT676" s="35">
        <v>0</v>
      </c>
      <c r="AU676" s="35">
        <v>0</v>
      </c>
    </row>
    <row r="677" spans="1:47" hidden="1">
      <c r="A677" s="34" t="s">
        <v>725</v>
      </c>
      <c r="B677" s="35">
        <v>0</v>
      </c>
      <c r="C677" s="35">
        <v>0</v>
      </c>
      <c r="D677" s="35">
        <v>0</v>
      </c>
      <c r="E677" s="35">
        <v>0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>
        <v>0</v>
      </c>
      <c r="AF677" s="35">
        <v>0</v>
      </c>
      <c r="AG677" s="35">
        <v>0</v>
      </c>
      <c r="AH677" s="35">
        <v>0</v>
      </c>
      <c r="AI677" s="35">
        <v>0</v>
      </c>
      <c r="AJ677" s="35">
        <v>0</v>
      </c>
      <c r="AK677" s="35">
        <v>0</v>
      </c>
      <c r="AL677" s="35">
        <v>0</v>
      </c>
      <c r="AM677" s="35">
        <v>0</v>
      </c>
      <c r="AN677" s="35">
        <v>0</v>
      </c>
      <c r="AO677" s="35">
        <v>0</v>
      </c>
      <c r="AP677" s="35">
        <v>0</v>
      </c>
      <c r="AQ677" s="35">
        <v>0</v>
      </c>
      <c r="AR677" s="35">
        <v>0</v>
      </c>
      <c r="AS677" s="35">
        <v>0</v>
      </c>
      <c r="AT677" s="35">
        <v>0</v>
      </c>
      <c r="AU677" s="35">
        <v>0</v>
      </c>
    </row>
    <row r="678" spans="1:47" hidden="1">
      <c r="A678" s="34" t="s">
        <v>727</v>
      </c>
      <c r="B678" s="35">
        <v>0</v>
      </c>
      <c r="C678" s="35">
        <v>0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0</v>
      </c>
      <c r="M678" s="35">
        <v>0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0</v>
      </c>
      <c r="AF678" s="35">
        <v>0</v>
      </c>
      <c r="AG678" s="35">
        <v>0</v>
      </c>
      <c r="AH678" s="35">
        <v>0</v>
      </c>
      <c r="AI678" s="35">
        <v>0</v>
      </c>
      <c r="AJ678" s="35">
        <v>0</v>
      </c>
      <c r="AK678" s="35">
        <v>0</v>
      </c>
      <c r="AL678" s="35">
        <v>0</v>
      </c>
      <c r="AM678" s="35">
        <v>0</v>
      </c>
      <c r="AN678" s="35">
        <v>0</v>
      </c>
      <c r="AO678" s="35">
        <v>0</v>
      </c>
      <c r="AP678" s="35">
        <v>0</v>
      </c>
      <c r="AQ678" s="35">
        <v>0</v>
      </c>
      <c r="AR678" s="35">
        <v>0</v>
      </c>
      <c r="AS678" s="35">
        <v>0</v>
      </c>
      <c r="AT678" s="35">
        <v>0</v>
      </c>
      <c r="AU678" s="35">
        <v>0</v>
      </c>
    </row>
    <row r="679" spans="1:47" hidden="1">
      <c r="A679" s="34" t="s">
        <v>730</v>
      </c>
      <c r="B679" s="35">
        <v>0</v>
      </c>
      <c r="C679" s="35">
        <v>0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>
        <v>0</v>
      </c>
      <c r="AI679" s="35">
        <v>0</v>
      </c>
      <c r="AJ679" s="35">
        <v>0</v>
      </c>
      <c r="AK679" s="35">
        <v>0</v>
      </c>
      <c r="AL679" s="35">
        <v>0</v>
      </c>
      <c r="AM679" s="35">
        <v>0</v>
      </c>
      <c r="AN679" s="35">
        <v>0</v>
      </c>
      <c r="AO679" s="35">
        <v>0</v>
      </c>
      <c r="AP679" s="35">
        <v>0</v>
      </c>
      <c r="AQ679" s="35">
        <v>0</v>
      </c>
      <c r="AR679" s="35">
        <v>0</v>
      </c>
      <c r="AS679" s="35">
        <v>0</v>
      </c>
      <c r="AT679" s="35">
        <v>0</v>
      </c>
      <c r="AU679" s="35">
        <v>0</v>
      </c>
    </row>
    <row r="680" spans="1:47" hidden="1">
      <c r="A680" s="34" t="s">
        <v>731</v>
      </c>
      <c r="B680" s="35">
        <v>0</v>
      </c>
      <c r="C680" s="35">
        <v>0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0</v>
      </c>
      <c r="AF680" s="35">
        <v>0</v>
      </c>
      <c r="AG680" s="35">
        <v>0</v>
      </c>
      <c r="AH680" s="35">
        <v>0</v>
      </c>
      <c r="AI680" s="35">
        <v>0</v>
      </c>
      <c r="AJ680" s="35">
        <v>0</v>
      </c>
      <c r="AK680" s="35">
        <v>0</v>
      </c>
      <c r="AL680" s="35">
        <v>0</v>
      </c>
      <c r="AM680" s="35">
        <v>0</v>
      </c>
      <c r="AN680" s="35">
        <v>0</v>
      </c>
      <c r="AO680" s="35">
        <v>0</v>
      </c>
      <c r="AP680" s="35">
        <v>0</v>
      </c>
      <c r="AQ680" s="35">
        <v>0</v>
      </c>
      <c r="AR680" s="35">
        <v>0</v>
      </c>
      <c r="AS680" s="35">
        <v>0</v>
      </c>
      <c r="AT680" s="35">
        <v>0</v>
      </c>
      <c r="AU680" s="35">
        <v>0</v>
      </c>
    </row>
    <row r="681" spans="1:47" hidden="1">
      <c r="A681" s="34" t="s">
        <v>56</v>
      </c>
      <c r="B681" s="35">
        <v>0</v>
      </c>
      <c r="C681" s="35">
        <v>0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0</v>
      </c>
      <c r="AH681" s="35">
        <v>0</v>
      </c>
      <c r="AI681" s="35">
        <v>0</v>
      </c>
      <c r="AJ681" s="35">
        <v>0</v>
      </c>
      <c r="AK681" s="35">
        <v>0</v>
      </c>
      <c r="AL681" s="35">
        <v>0</v>
      </c>
      <c r="AM681" s="35">
        <v>0</v>
      </c>
      <c r="AN681" s="35">
        <v>0</v>
      </c>
      <c r="AO681" s="35">
        <v>0</v>
      </c>
      <c r="AP681" s="35">
        <v>0</v>
      </c>
      <c r="AQ681" s="35">
        <v>0</v>
      </c>
      <c r="AR681" s="35">
        <v>0</v>
      </c>
      <c r="AS681" s="35">
        <v>0</v>
      </c>
      <c r="AT681" s="35">
        <v>0</v>
      </c>
      <c r="AU681" s="35">
        <v>0</v>
      </c>
    </row>
  </sheetData>
  <pageMargins left="0.78740157499999996" right="0.78740157499999996" top="0.984251969" bottom="0.984251969" header="0.4921259845" footer="0.49212598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68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1.44140625" defaultRowHeight="10.199999999999999"/>
  <cols>
    <col min="1" max="1" width="74.5546875" style="3" customWidth="1"/>
    <col min="2" max="4" width="11.44140625" customWidth="1"/>
    <col min="5" max="5" width="11.44140625" hidden="1" customWidth="1"/>
    <col min="6" max="6" width="11.44140625" customWidth="1"/>
    <col min="7" max="7" width="11.44140625" hidden="1" customWidth="1"/>
    <col min="8" max="12" width="11.44140625" customWidth="1"/>
    <col min="13" max="14" width="11.44140625" hidden="1" customWidth="1"/>
    <col min="15" max="18" width="11.44140625" customWidth="1"/>
    <col min="19" max="19" width="11.44140625" hidden="1" customWidth="1"/>
    <col min="20" max="20" width="11.44140625" customWidth="1"/>
    <col min="21" max="21" width="11.44140625" hidden="1" customWidth="1"/>
    <col min="22" max="26" width="11.44140625" customWidth="1"/>
    <col min="27" max="27" width="11.44140625" hidden="1" customWidth="1"/>
    <col min="28" max="28" width="11.44140625" customWidth="1"/>
    <col min="29" max="29" width="11.44140625" hidden="1" customWidth="1"/>
    <col min="30" max="32" width="11.44140625" customWidth="1"/>
    <col min="33" max="35" width="11.44140625" hidden="1" customWidth="1"/>
    <col min="36" max="38" width="11.44140625" customWidth="1"/>
    <col min="39" max="41" width="11.44140625" hidden="1" customWidth="1"/>
    <col min="42" max="46" width="11.44140625" customWidth="1"/>
    <col min="47" max="47" width="11.44140625" hidden="1" customWidth="1"/>
    <col min="48" max="48" width="9.109375" customWidth="1"/>
  </cols>
  <sheetData>
    <row r="1" spans="1:47">
      <c r="A1" s="2" t="s">
        <v>0</v>
      </c>
    </row>
    <row r="2" spans="1:47">
      <c r="A2" s="2" t="s">
        <v>8</v>
      </c>
    </row>
    <row r="4" spans="1:47" s="3" customFormat="1" ht="112.2">
      <c r="A4" s="34" t="s">
        <v>2</v>
      </c>
      <c r="B4" s="34" t="s">
        <v>3</v>
      </c>
      <c r="C4" s="34" t="s">
        <v>12</v>
      </c>
      <c r="D4" s="34" t="s">
        <v>13</v>
      </c>
      <c r="E4" s="34" t="s">
        <v>14</v>
      </c>
      <c r="F4" s="34" t="s">
        <v>15</v>
      </c>
      <c r="G4" s="34" t="s">
        <v>16</v>
      </c>
      <c r="H4" s="34" t="s">
        <v>17</v>
      </c>
      <c r="I4" s="34" t="s">
        <v>18</v>
      </c>
      <c r="J4" s="34" t="s">
        <v>19</v>
      </c>
      <c r="K4" s="34" t="s">
        <v>20</v>
      </c>
      <c r="L4" s="34" t="s">
        <v>21</v>
      </c>
      <c r="M4" s="34" t="s">
        <v>22</v>
      </c>
      <c r="N4" s="34" t="s">
        <v>23</v>
      </c>
      <c r="O4" s="34" t="s">
        <v>24</v>
      </c>
      <c r="P4" s="34" t="s">
        <v>25</v>
      </c>
      <c r="Q4" s="34" t="s">
        <v>26</v>
      </c>
      <c r="R4" s="34" t="s">
        <v>27</v>
      </c>
      <c r="S4" s="34" t="s">
        <v>28</v>
      </c>
      <c r="T4" s="34" t="s">
        <v>29</v>
      </c>
      <c r="U4" s="34" t="s">
        <v>30</v>
      </c>
      <c r="V4" s="34" t="s">
        <v>31</v>
      </c>
      <c r="W4" s="34" t="s">
        <v>32</v>
      </c>
      <c r="X4" s="34" t="s">
        <v>33</v>
      </c>
      <c r="Y4" s="34" t="s">
        <v>34</v>
      </c>
      <c r="Z4" s="34" t="s">
        <v>35</v>
      </c>
      <c r="AA4" s="34" t="s">
        <v>36</v>
      </c>
      <c r="AB4" s="34" t="s">
        <v>37</v>
      </c>
      <c r="AC4" s="34" t="s">
        <v>38</v>
      </c>
      <c r="AD4" s="34" t="s">
        <v>39</v>
      </c>
      <c r="AE4" s="34" t="s">
        <v>40</v>
      </c>
      <c r="AF4" s="34" t="s">
        <v>41</v>
      </c>
      <c r="AG4" s="34" t="s">
        <v>42</v>
      </c>
      <c r="AH4" s="34" t="s">
        <v>43</v>
      </c>
      <c r="AI4" s="34" t="s">
        <v>44</v>
      </c>
      <c r="AJ4" s="34" t="s">
        <v>45</v>
      </c>
      <c r="AK4" s="34" t="s">
        <v>46</v>
      </c>
      <c r="AL4" s="34" t="s">
        <v>47</v>
      </c>
      <c r="AM4" s="34" t="s">
        <v>48</v>
      </c>
      <c r="AN4" s="34" t="s">
        <v>49</v>
      </c>
      <c r="AO4" s="34" t="s">
        <v>50</v>
      </c>
      <c r="AP4" s="34" t="s">
        <v>51</v>
      </c>
      <c r="AQ4" s="34" t="s">
        <v>52</v>
      </c>
      <c r="AR4" s="34" t="s">
        <v>53</v>
      </c>
      <c r="AS4" s="34" t="s">
        <v>54</v>
      </c>
      <c r="AT4" s="34" t="s">
        <v>55</v>
      </c>
      <c r="AU4" s="34" t="s">
        <v>56</v>
      </c>
    </row>
    <row r="5" spans="1:47">
      <c r="A5" s="34" t="s">
        <v>3</v>
      </c>
      <c r="B5" s="35">
        <v>1404</v>
      </c>
      <c r="C5" s="35">
        <v>6</v>
      </c>
      <c r="D5" s="35">
        <v>1</v>
      </c>
      <c r="E5" s="35">
        <v>0</v>
      </c>
      <c r="F5" s="35">
        <v>15</v>
      </c>
      <c r="G5" s="35">
        <v>0</v>
      </c>
      <c r="H5" s="35">
        <v>3</v>
      </c>
      <c r="I5" s="35">
        <v>12</v>
      </c>
      <c r="J5" s="35">
        <v>47</v>
      </c>
      <c r="K5" s="35">
        <v>1</v>
      </c>
      <c r="L5" s="35">
        <v>7</v>
      </c>
      <c r="M5" s="35">
        <v>0</v>
      </c>
      <c r="N5" s="35">
        <v>0</v>
      </c>
      <c r="O5" s="35">
        <v>9</v>
      </c>
      <c r="P5" s="35">
        <v>5</v>
      </c>
      <c r="Q5" s="35">
        <v>7</v>
      </c>
      <c r="R5" s="35">
        <v>1</v>
      </c>
      <c r="S5" s="35">
        <v>0</v>
      </c>
      <c r="T5" s="35">
        <v>6</v>
      </c>
      <c r="U5" s="35">
        <v>0</v>
      </c>
      <c r="V5" s="35">
        <v>40</v>
      </c>
      <c r="W5" s="35">
        <v>114</v>
      </c>
      <c r="X5" s="35">
        <v>9</v>
      </c>
      <c r="Y5" s="35">
        <v>61</v>
      </c>
      <c r="Z5" s="35">
        <v>33</v>
      </c>
      <c r="AA5" s="35">
        <v>0</v>
      </c>
      <c r="AB5" s="35">
        <v>42</v>
      </c>
      <c r="AC5" s="35">
        <v>0</v>
      </c>
      <c r="AD5" s="35">
        <v>6</v>
      </c>
      <c r="AE5" s="35">
        <v>46</v>
      </c>
      <c r="AF5" s="35">
        <v>68</v>
      </c>
      <c r="AG5" s="35">
        <v>0</v>
      </c>
      <c r="AH5" s="35">
        <v>0</v>
      </c>
      <c r="AI5" s="35">
        <v>0</v>
      </c>
      <c r="AJ5" s="35">
        <v>1</v>
      </c>
      <c r="AK5" s="35">
        <v>2</v>
      </c>
      <c r="AL5" s="35">
        <v>62</v>
      </c>
      <c r="AM5" s="35">
        <v>0</v>
      </c>
      <c r="AN5" s="35">
        <v>0</v>
      </c>
      <c r="AO5" s="35">
        <v>0</v>
      </c>
      <c r="AP5" s="35">
        <v>735</v>
      </c>
      <c r="AQ5" s="35">
        <v>12</v>
      </c>
      <c r="AR5" s="35">
        <v>46</v>
      </c>
      <c r="AS5" s="35">
        <v>6</v>
      </c>
      <c r="AT5" s="35">
        <v>1</v>
      </c>
      <c r="AU5" s="35">
        <v>0</v>
      </c>
    </row>
    <row r="6" spans="1:47">
      <c r="A6" s="34" t="s">
        <v>109</v>
      </c>
      <c r="B6" s="35">
        <v>1016</v>
      </c>
      <c r="C6" s="35">
        <v>0</v>
      </c>
      <c r="D6" s="35">
        <v>1</v>
      </c>
      <c r="E6" s="35">
        <v>0</v>
      </c>
      <c r="F6" s="35">
        <v>10</v>
      </c>
      <c r="G6" s="35">
        <v>0</v>
      </c>
      <c r="H6" s="35">
        <v>3</v>
      </c>
      <c r="I6" s="35">
        <v>1</v>
      </c>
      <c r="J6" s="35">
        <v>1</v>
      </c>
      <c r="K6" s="35">
        <v>0</v>
      </c>
      <c r="L6" s="35">
        <v>4</v>
      </c>
      <c r="M6" s="35">
        <v>0</v>
      </c>
      <c r="N6" s="35">
        <v>0</v>
      </c>
      <c r="O6" s="35">
        <v>9</v>
      </c>
      <c r="P6" s="35">
        <v>4</v>
      </c>
      <c r="Q6" s="35">
        <v>2</v>
      </c>
      <c r="R6" s="35">
        <v>0</v>
      </c>
      <c r="S6" s="35">
        <v>0</v>
      </c>
      <c r="T6" s="35">
        <v>3</v>
      </c>
      <c r="U6" s="35">
        <v>0</v>
      </c>
      <c r="V6" s="35">
        <v>40</v>
      </c>
      <c r="W6" s="35">
        <v>54</v>
      </c>
      <c r="X6" s="35">
        <v>0</v>
      </c>
      <c r="Y6" s="35">
        <v>2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11</v>
      </c>
      <c r="AF6" s="35">
        <v>64</v>
      </c>
      <c r="AG6" s="35">
        <v>0</v>
      </c>
      <c r="AH6" s="35">
        <v>0</v>
      </c>
      <c r="AI6" s="35">
        <v>0</v>
      </c>
      <c r="AJ6" s="35">
        <v>1</v>
      </c>
      <c r="AK6" s="35">
        <v>0</v>
      </c>
      <c r="AL6" s="35">
        <v>17</v>
      </c>
      <c r="AM6" s="35">
        <v>0</v>
      </c>
      <c r="AN6" s="35">
        <v>0</v>
      </c>
      <c r="AO6" s="35">
        <v>0</v>
      </c>
      <c r="AP6" s="35">
        <v>728</v>
      </c>
      <c r="AQ6" s="35">
        <v>12</v>
      </c>
      <c r="AR6" s="35">
        <v>43</v>
      </c>
      <c r="AS6" s="35">
        <v>6</v>
      </c>
      <c r="AT6" s="35">
        <v>0</v>
      </c>
      <c r="AU6" s="35">
        <v>0</v>
      </c>
    </row>
    <row r="7" spans="1:47">
      <c r="A7" s="34" t="s">
        <v>663</v>
      </c>
      <c r="B7" s="35">
        <v>200</v>
      </c>
      <c r="C7" s="35">
        <v>6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10</v>
      </c>
      <c r="J7" s="35">
        <v>46</v>
      </c>
      <c r="K7" s="35">
        <v>1</v>
      </c>
      <c r="L7" s="35">
        <v>2</v>
      </c>
      <c r="M7" s="35">
        <v>0</v>
      </c>
      <c r="N7" s="35">
        <v>0</v>
      </c>
      <c r="O7" s="35">
        <v>0</v>
      </c>
      <c r="P7" s="35">
        <v>1</v>
      </c>
      <c r="Q7" s="35">
        <v>5</v>
      </c>
      <c r="R7" s="35">
        <v>0</v>
      </c>
      <c r="S7" s="35">
        <v>0</v>
      </c>
      <c r="T7" s="35">
        <v>2</v>
      </c>
      <c r="U7" s="35">
        <v>0</v>
      </c>
      <c r="V7" s="35">
        <v>0</v>
      </c>
      <c r="W7" s="35">
        <v>45</v>
      </c>
      <c r="X7" s="35">
        <v>1</v>
      </c>
      <c r="Y7" s="35">
        <v>39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17</v>
      </c>
      <c r="AF7" s="35">
        <v>2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23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</row>
    <row r="8" spans="1:47">
      <c r="A8" s="34" t="s">
        <v>74</v>
      </c>
      <c r="B8" s="35">
        <v>43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4</v>
      </c>
      <c r="Z8" s="35">
        <v>0</v>
      </c>
      <c r="AA8" s="35">
        <v>0</v>
      </c>
      <c r="AB8" s="35">
        <v>33</v>
      </c>
      <c r="AC8" s="35">
        <v>0</v>
      </c>
      <c r="AD8" s="35">
        <v>5</v>
      </c>
      <c r="AE8" s="35">
        <v>0</v>
      </c>
      <c r="AF8" s="35">
        <v>1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</row>
    <row r="9" spans="1:47">
      <c r="A9" s="34" t="s">
        <v>100</v>
      </c>
      <c r="B9" s="35">
        <v>30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1</v>
      </c>
      <c r="U9" s="35">
        <v>0</v>
      </c>
      <c r="V9" s="35">
        <v>0</v>
      </c>
      <c r="W9" s="35">
        <v>3</v>
      </c>
      <c r="X9" s="35">
        <v>0</v>
      </c>
      <c r="Y9" s="35">
        <v>1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18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3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3</v>
      </c>
      <c r="AS9" s="35">
        <v>0</v>
      </c>
      <c r="AT9" s="35">
        <v>0</v>
      </c>
      <c r="AU9" s="35">
        <v>0</v>
      </c>
    </row>
    <row r="10" spans="1:47" ht="20.399999999999999">
      <c r="A10" s="34" t="s">
        <v>504</v>
      </c>
      <c r="B10" s="35">
        <v>14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1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12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1</v>
      </c>
      <c r="AU10" s="35">
        <v>0</v>
      </c>
    </row>
    <row r="11" spans="1:47">
      <c r="A11" s="34" t="s">
        <v>131</v>
      </c>
      <c r="B11" s="35">
        <v>11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2</v>
      </c>
      <c r="Y11" s="35">
        <v>3</v>
      </c>
      <c r="Z11" s="35">
        <v>3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3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</row>
    <row r="12" spans="1:47">
      <c r="A12" s="34" t="s">
        <v>374</v>
      </c>
      <c r="B12" s="35">
        <v>9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8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</row>
    <row r="13" spans="1:47" ht="20.399999999999999">
      <c r="A13" s="34" t="s">
        <v>463</v>
      </c>
      <c r="B13" s="35">
        <v>9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3</v>
      </c>
      <c r="Y13" s="35">
        <v>0</v>
      </c>
      <c r="Z13" s="35">
        <v>5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1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</row>
    <row r="14" spans="1:47">
      <c r="A14" s="34" t="s">
        <v>57</v>
      </c>
      <c r="B14" s="35">
        <v>8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1</v>
      </c>
      <c r="Z14" s="35">
        <v>0</v>
      </c>
      <c r="AA14" s="35">
        <v>0</v>
      </c>
      <c r="AB14" s="35">
        <v>5</v>
      </c>
      <c r="AC14" s="35">
        <v>0</v>
      </c>
      <c r="AD14" s="35">
        <v>1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</row>
    <row r="15" spans="1:47">
      <c r="A15" s="34" t="s">
        <v>120</v>
      </c>
      <c r="B15" s="35">
        <v>8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3</v>
      </c>
      <c r="X15" s="35">
        <v>1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4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</row>
    <row r="16" spans="1:47">
      <c r="A16" s="34" t="s">
        <v>479</v>
      </c>
      <c r="B16" s="35">
        <v>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5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2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</row>
    <row r="17" spans="1:47">
      <c r="A17" s="34" t="s">
        <v>573</v>
      </c>
      <c r="B17" s="35">
        <v>6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5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</row>
    <row r="18" spans="1:47">
      <c r="A18" s="34" t="s">
        <v>132</v>
      </c>
      <c r="B18" s="35">
        <v>5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4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1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</row>
    <row r="19" spans="1:47">
      <c r="A19" s="34" t="s">
        <v>487</v>
      </c>
      <c r="B19" s="35">
        <v>5</v>
      </c>
      <c r="C19" s="35">
        <v>0</v>
      </c>
      <c r="D19" s="35">
        <v>0</v>
      </c>
      <c r="E19" s="35">
        <v>0</v>
      </c>
      <c r="F19" s="35">
        <v>1</v>
      </c>
      <c r="G19" s="35">
        <v>0</v>
      </c>
      <c r="H19" s="35">
        <v>0</v>
      </c>
      <c r="I19" s="35">
        <v>1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3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</row>
    <row r="20" spans="1:47">
      <c r="A20" s="34" t="s">
        <v>75</v>
      </c>
      <c r="B20" s="35">
        <v>4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4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</row>
    <row r="21" spans="1:47">
      <c r="A21" s="34" t="s">
        <v>470</v>
      </c>
      <c r="B21" s="35">
        <v>4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4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</row>
    <row r="22" spans="1:47">
      <c r="A22" s="34" t="s">
        <v>406</v>
      </c>
      <c r="B22" s="35">
        <v>3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1</v>
      </c>
      <c r="Z22" s="35">
        <v>1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1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</row>
    <row r="23" spans="1:47">
      <c r="A23" s="34" t="s">
        <v>465</v>
      </c>
      <c r="B23" s="35">
        <v>3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2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1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</row>
    <row r="24" spans="1:47">
      <c r="A24" s="34" t="s">
        <v>491</v>
      </c>
      <c r="B24" s="35">
        <v>3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3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</row>
    <row r="25" spans="1:47">
      <c r="A25" s="34" t="s">
        <v>67</v>
      </c>
      <c r="B25" s="35">
        <v>2</v>
      </c>
      <c r="C25" s="35">
        <v>0</v>
      </c>
      <c r="D25" s="35">
        <v>0</v>
      </c>
      <c r="E25" s="35">
        <v>0</v>
      </c>
      <c r="F25" s="35">
        <v>1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1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</row>
    <row r="26" spans="1:47" ht="20.399999999999999">
      <c r="A26" s="34" t="s">
        <v>462</v>
      </c>
      <c r="B26" s="35">
        <v>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1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1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</row>
    <row r="27" spans="1:47">
      <c r="A27" s="34" t="s">
        <v>467</v>
      </c>
      <c r="B27" s="35">
        <v>2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1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1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</row>
    <row r="28" spans="1:47">
      <c r="A28" s="34" t="s">
        <v>475</v>
      </c>
      <c r="B28" s="35">
        <v>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1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1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</row>
    <row r="29" spans="1:47">
      <c r="A29" s="34" t="s">
        <v>728</v>
      </c>
      <c r="B29" s="35">
        <v>2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1</v>
      </c>
      <c r="Y29" s="35">
        <v>0</v>
      </c>
      <c r="Z29" s="35">
        <v>1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</row>
    <row r="30" spans="1:47">
      <c r="A30" s="34" t="s">
        <v>66</v>
      </c>
      <c r="B30" s="35">
        <v>1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1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</row>
    <row r="31" spans="1:47">
      <c r="A31" s="34" t="s">
        <v>425</v>
      </c>
      <c r="B31" s="35">
        <v>1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1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</row>
    <row r="32" spans="1:47">
      <c r="A32" s="34" t="s">
        <v>490</v>
      </c>
      <c r="B32" s="35">
        <v>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1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</row>
    <row r="33" spans="1:47">
      <c r="A33" s="34" t="s">
        <v>530</v>
      </c>
      <c r="B33" s="35">
        <v>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1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</row>
    <row r="34" spans="1:47">
      <c r="A34" s="34" t="s">
        <v>680</v>
      </c>
      <c r="B34" s="35">
        <v>1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1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</row>
    <row r="35" spans="1:47">
      <c r="A35" s="34" t="s">
        <v>691</v>
      </c>
      <c r="B35" s="35">
        <v>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1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</row>
    <row r="36" spans="1:47" hidden="1">
      <c r="A36" s="34" t="s">
        <v>58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</row>
    <row r="37" spans="1:47" hidden="1">
      <c r="A37" s="34" t="s">
        <v>59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</row>
    <row r="38" spans="1:47" hidden="1">
      <c r="A38" s="34" t="s">
        <v>60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</row>
    <row r="39" spans="1:47" hidden="1">
      <c r="A39" s="34" t="s">
        <v>61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</row>
    <row r="40" spans="1:47" hidden="1">
      <c r="A40" s="34" t="s">
        <v>62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</row>
    <row r="41" spans="1:47" hidden="1">
      <c r="A41" s="34" t="s">
        <v>63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</row>
    <row r="42" spans="1:47" hidden="1">
      <c r="A42" s="34" t="s">
        <v>64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</row>
    <row r="43" spans="1:47" hidden="1">
      <c r="A43" s="34" t="s">
        <v>65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</row>
    <row r="44" spans="1:47" hidden="1">
      <c r="A44" s="34" t="s">
        <v>68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</row>
    <row r="45" spans="1:47" hidden="1">
      <c r="A45" s="34" t="s">
        <v>69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</row>
    <row r="46" spans="1:47" hidden="1">
      <c r="A46" s="34" t="s">
        <v>70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</row>
    <row r="47" spans="1:47" hidden="1">
      <c r="A47" s="34" t="s">
        <v>71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</row>
    <row r="48" spans="1:47" hidden="1">
      <c r="A48" s="34" t="s">
        <v>72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</row>
    <row r="49" spans="1:47" hidden="1">
      <c r="A49" s="34" t="s">
        <v>73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</row>
    <row r="50" spans="1:47" hidden="1">
      <c r="A50" s="34" t="s">
        <v>76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</row>
    <row r="51" spans="1:47" hidden="1">
      <c r="A51" s="34" t="s">
        <v>77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</row>
    <row r="52" spans="1:47" hidden="1">
      <c r="A52" s="34" t="s">
        <v>78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</row>
    <row r="53" spans="1:47" hidden="1">
      <c r="A53" s="34" t="s">
        <v>79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</row>
    <row r="54" spans="1:47" hidden="1">
      <c r="A54" s="34" t="s">
        <v>80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</row>
    <row r="55" spans="1:47" hidden="1">
      <c r="A55" s="34" t="s">
        <v>81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</row>
    <row r="56" spans="1:47" hidden="1">
      <c r="A56" s="34" t="s">
        <v>82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</row>
    <row r="57" spans="1:47" hidden="1">
      <c r="A57" s="34" t="s">
        <v>83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</row>
    <row r="58" spans="1:47" hidden="1">
      <c r="A58" s="34" t="s">
        <v>84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</row>
    <row r="59" spans="1:47" hidden="1">
      <c r="A59" s="34" t="s">
        <v>85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</row>
    <row r="60" spans="1:47" hidden="1">
      <c r="A60" s="34" t="s">
        <v>86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</row>
    <row r="61" spans="1:47" hidden="1">
      <c r="A61" s="34" t="s">
        <v>87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</row>
    <row r="62" spans="1:47" hidden="1">
      <c r="A62" s="34" t="s">
        <v>88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</row>
    <row r="63" spans="1:47" hidden="1">
      <c r="A63" s="34" t="s">
        <v>89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</row>
    <row r="64" spans="1:47" hidden="1">
      <c r="A64" s="34" t="s">
        <v>90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</row>
    <row r="65" spans="1:47" hidden="1">
      <c r="A65" s="34" t="s">
        <v>91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</row>
    <row r="66" spans="1:47" hidden="1">
      <c r="A66" s="34" t="s">
        <v>92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</row>
    <row r="67" spans="1:47" hidden="1">
      <c r="A67" s="34" t="s">
        <v>93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</row>
    <row r="68" spans="1:47" hidden="1">
      <c r="A68" s="34" t="s">
        <v>94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</row>
    <row r="69" spans="1:47" hidden="1">
      <c r="A69" s="34" t="s">
        <v>95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</row>
    <row r="70" spans="1:47" hidden="1">
      <c r="A70" s="34" t="s">
        <v>96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</row>
    <row r="71" spans="1:47" hidden="1">
      <c r="A71" s="34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</row>
    <row r="72" spans="1:47" hidden="1">
      <c r="A72" s="34" t="s">
        <v>98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</row>
    <row r="73" spans="1:47" hidden="1">
      <c r="A73" s="34" t="s">
        <v>99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</row>
    <row r="74" spans="1:47" hidden="1">
      <c r="A74" s="34" t="s">
        <v>101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</row>
    <row r="75" spans="1:47" hidden="1">
      <c r="A75" s="34" t="s">
        <v>102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</row>
    <row r="76" spans="1:47" hidden="1">
      <c r="A76" s="34" t="s">
        <v>103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</row>
    <row r="77" spans="1:47" hidden="1">
      <c r="A77" s="34" t="s">
        <v>104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</row>
    <row r="78" spans="1:47" hidden="1">
      <c r="A78" s="34" t="s">
        <v>105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</row>
    <row r="79" spans="1:47" hidden="1">
      <c r="A79" s="34" t="s">
        <v>106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</row>
    <row r="80" spans="1:47" hidden="1">
      <c r="A80" s="34" t="s">
        <v>107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</row>
    <row r="81" spans="1:47" hidden="1">
      <c r="A81" s="34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</row>
    <row r="82" spans="1:47" hidden="1">
      <c r="A82" s="34" t="s">
        <v>110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</row>
    <row r="83" spans="1:47" hidden="1">
      <c r="A83" s="34" t="s">
        <v>111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</row>
    <row r="84" spans="1:47" hidden="1">
      <c r="A84" s="34" t="s">
        <v>112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</row>
    <row r="85" spans="1:47" hidden="1">
      <c r="A85" s="34" t="s">
        <v>113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</row>
    <row r="86" spans="1:47" hidden="1">
      <c r="A86" s="34" t="s">
        <v>114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>
        <v>0</v>
      </c>
    </row>
    <row r="87" spans="1:47" hidden="1">
      <c r="A87" s="34" t="s">
        <v>115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</row>
    <row r="88" spans="1:47" ht="20.399999999999999" hidden="1">
      <c r="A88" s="34" t="s">
        <v>116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</row>
    <row r="89" spans="1:47" hidden="1">
      <c r="A89" s="34" t="s">
        <v>117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</row>
    <row r="90" spans="1:47" hidden="1">
      <c r="A90" s="34" t="s">
        <v>118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</row>
    <row r="91" spans="1:47" hidden="1">
      <c r="A91" s="34" t="s">
        <v>119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</row>
    <row r="92" spans="1:47" hidden="1">
      <c r="A92" s="34" t="s">
        <v>121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</row>
    <row r="93" spans="1:47" hidden="1">
      <c r="A93" s="34" t="s">
        <v>122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</row>
    <row r="94" spans="1:47" hidden="1">
      <c r="A94" s="34" t="s">
        <v>123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</row>
    <row r="95" spans="1:47" hidden="1">
      <c r="A95" s="34" t="s">
        <v>124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</row>
    <row r="96" spans="1:47" hidden="1">
      <c r="A96" s="34" t="s">
        <v>125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</row>
    <row r="97" spans="1:47" hidden="1">
      <c r="A97" s="34" t="s">
        <v>126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</row>
    <row r="98" spans="1:47" hidden="1">
      <c r="A98" s="34" t="s">
        <v>127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</row>
    <row r="99" spans="1:47" hidden="1">
      <c r="A99" s="34" t="s">
        <v>128</v>
      </c>
      <c r="B99" s="35">
        <v>0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</row>
    <row r="100" spans="1:47" hidden="1">
      <c r="A100" s="34" t="s">
        <v>129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</row>
    <row r="101" spans="1:47" hidden="1">
      <c r="A101" s="34" t="s">
        <v>130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</row>
    <row r="102" spans="1:47" hidden="1">
      <c r="A102" s="34" t="s">
        <v>133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</row>
    <row r="103" spans="1:47" hidden="1">
      <c r="A103" s="34" t="s">
        <v>134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</row>
    <row r="104" spans="1:47" hidden="1">
      <c r="A104" s="34" t="s">
        <v>135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</row>
    <row r="105" spans="1:47" hidden="1">
      <c r="A105" s="34" t="s">
        <v>136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</row>
    <row r="106" spans="1:47" hidden="1">
      <c r="A106" s="34" t="s">
        <v>137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</row>
    <row r="107" spans="1:47" hidden="1">
      <c r="A107" s="34" t="s">
        <v>138</v>
      </c>
      <c r="B107" s="35">
        <v>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</row>
    <row r="108" spans="1:47" hidden="1">
      <c r="A108" s="34" t="s">
        <v>139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</row>
    <row r="109" spans="1:47" hidden="1">
      <c r="A109" s="34" t="s">
        <v>140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</row>
    <row r="110" spans="1:47" hidden="1">
      <c r="A110" s="34" t="s">
        <v>141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</row>
    <row r="111" spans="1:47" hidden="1">
      <c r="A111" s="34" t="s">
        <v>142</v>
      </c>
      <c r="B111" s="35">
        <v>0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</row>
    <row r="112" spans="1:47" hidden="1">
      <c r="A112" s="34" t="s">
        <v>143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</row>
    <row r="113" spans="1:47" hidden="1">
      <c r="A113" s="34" t="s">
        <v>144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</row>
    <row r="114" spans="1:47" hidden="1">
      <c r="A114" s="34" t="s">
        <v>145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</row>
    <row r="115" spans="1:47" hidden="1">
      <c r="A115" s="34" t="s">
        <v>146</v>
      </c>
      <c r="B115" s="35">
        <v>0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</row>
    <row r="116" spans="1:47" hidden="1">
      <c r="A116" s="34" t="s">
        <v>147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</row>
    <row r="117" spans="1:47" hidden="1">
      <c r="A117" s="34" t="s">
        <v>148</v>
      </c>
      <c r="B117" s="35">
        <v>0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</row>
    <row r="118" spans="1:47" hidden="1">
      <c r="A118" s="34" t="s">
        <v>149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</row>
    <row r="119" spans="1:47" hidden="1">
      <c r="A119" s="34" t="s">
        <v>150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</row>
    <row r="120" spans="1:47" hidden="1">
      <c r="A120" s="34" t="s">
        <v>151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</row>
    <row r="121" spans="1:47" hidden="1">
      <c r="A121" s="34" t="s">
        <v>152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</row>
    <row r="122" spans="1:47" hidden="1">
      <c r="A122" s="34" t="s">
        <v>153</v>
      </c>
      <c r="B122" s="35">
        <v>0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</row>
    <row r="123" spans="1:47" hidden="1">
      <c r="A123" s="34" t="s">
        <v>154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</row>
    <row r="124" spans="1:47" hidden="1">
      <c r="A124" s="34" t="s">
        <v>155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</row>
    <row r="125" spans="1:47" hidden="1">
      <c r="A125" s="34" t="s">
        <v>156</v>
      </c>
      <c r="B125" s="35">
        <v>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</row>
    <row r="126" spans="1:47" hidden="1">
      <c r="A126" s="34" t="s">
        <v>157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</row>
    <row r="127" spans="1:47" hidden="1">
      <c r="A127" s="34" t="s">
        <v>158</v>
      </c>
      <c r="B127" s="35">
        <v>0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</row>
    <row r="128" spans="1:47" hidden="1">
      <c r="A128" s="34" t="s">
        <v>159</v>
      </c>
      <c r="B128" s="35">
        <v>0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</row>
    <row r="129" spans="1:47" hidden="1">
      <c r="A129" s="34" t="s">
        <v>160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</row>
    <row r="130" spans="1:47" hidden="1">
      <c r="A130" s="34" t="s">
        <v>161</v>
      </c>
      <c r="B130" s="35">
        <v>0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</row>
    <row r="131" spans="1:47" hidden="1">
      <c r="A131" s="34" t="s">
        <v>162</v>
      </c>
      <c r="B131" s="35">
        <v>0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</row>
    <row r="132" spans="1:47" hidden="1">
      <c r="A132" s="34" t="s">
        <v>163</v>
      </c>
      <c r="B132" s="35">
        <v>0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</row>
    <row r="133" spans="1:47" hidden="1">
      <c r="A133" s="34" t="s">
        <v>164</v>
      </c>
      <c r="B133" s="35">
        <v>0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</row>
    <row r="134" spans="1:47" hidden="1">
      <c r="A134" s="34" t="s">
        <v>165</v>
      </c>
      <c r="B134" s="35">
        <v>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</row>
    <row r="135" spans="1:47" hidden="1">
      <c r="A135" s="34" t="s">
        <v>166</v>
      </c>
      <c r="B135" s="35">
        <v>0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  <c r="AT135" s="35">
        <v>0</v>
      </c>
      <c r="AU135" s="35">
        <v>0</v>
      </c>
    </row>
    <row r="136" spans="1:47" hidden="1">
      <c r="A136" s="34" t="s">
        <v>167</v>
      </c>
      <c r="B136" s="35">
        <v>0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0</v>
      </c>
      <c r="AU136" s="35">
        <v>0</v>
      </c>
    </row>
    <row r="137" spans="1:47" hidden="1">
      <c r="A137" s="34" t="s">
        <v>168</v>
      </c>
      <c r="B137" s="35">
        <v>0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0</v>
      </c>
      <c r="AU137" s="35">
        <v>0</v>
      </c>
    </row>
    <row r="138" spans="1:47" hidden="1">
      <c r="A138" s="34" t="s">
        <v>169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0</v>
      </c>
      <c r="AU138" s="35">
        <v>0</v>
      </c>
    </row>
    <row r="139" spans="1:47" hidden="1">
      <c r="A139" s="34" t="s">
        <v>170</v>
      </c>
      <c r="B139" s="35">
        <v>0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</row>
    <row r="140" spans="1:47" hidden="1">
      <c r="A140" s="34" t="s">
        <v>171</v>
      </c>
      <c r="B140" s="35">
        <v>0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</row>
    <row r="141" spans="1:47" hidden="1">
      <c r="A141" s="34" t="s">
        <v>172</v>
      </c>
      <c r="B141" s="35">
        <v>0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</row>
    <row r="142" spans="1:47" hidden="1">
      <c r="A142" s="34" t="s">
        <v>173</v>
      </c>
      <c r="B142" s="35">
        <v>0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</row>
    <row r="143" spans="1:47" ht="20.399999999999999" hidden="1">
      <c r="A143" s="34" t="s">
        <v>174</v>
      </c>
      <c r="B143" s="35">
        <v>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</row>
    <row r="144" spans="1:47" hidden="1">
      <c r="A144" s="34" t="s">
        <v>175</v>
      </c>
      <c r="B144" s="35">
        <v>0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</row>
    <row r="145" spans="1:47" hidden="1">
      <c r="A145" s="34" t="s">
        <v>176</v>
      </c>
      <c r="B145" s="35">
        <v>0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</row>
    <row r="146" spans="1:47" ht="20.399999999999999" hidden="1">
      <c r="A146" s="34" t="s">
        <v>177</v>
      </c>
      <c r="B146" s="35">
        <v>0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</row>
    <row r="147" spans="1:47" hidden="1">
      <c r="A147" s="34" t="s">
        <v>178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</row>
    <row r="148" spans="1:47" hidden="1">
      <c r="A148" s="34" t="s">
        <v>179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</row>
    <row r="149" spans="1:47" hidden="1">
      <c r="A149" s="34" t="s">
        <v>180</v>
      </c>
      <c r="B149" s="35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</row>
    <row r="150" spans="1:47" hidden="1">
      <c r="A150" s="34" t="s">
        <v>181</v>
      </c>
      <c r="B150" s="35">
        <v>0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</row>
    <row r="151" spans="1:47" hidden="1">
      <c r="A151" s="34" t="s">
        <v>182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</row>
    <row r="152" spans="1:47" hidden="1">
      <c r="A152" s="34" t="s">
        <v>183</v>
      </c>
      <c r="B152" s="35">
        <v>0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</row>
    <row r="153" spans="1:47" ht="20.399999999999999" hidden="1">
      <c r="A153" s="34" t="s">
        <v>184</v>
      </c>
      <c r="B153" s="35">
        <v>0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</row>
    <row r="154" spans="1:47" hidden="1">
      <c r="A154" s="34" t="s">
        <v>185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</row>
    <row r="155" spans="1:47" ht="20.399999999999999" hidden="1">
      <c r="A155" s="34" t="s">
        <v>186</v>
      </c>
      <c r="B155" s="35">
        <v>0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</row>
    <row r="156" spans="1:47" hidden="1">
      <c r="A156" s="34" t="s">
        <v>187</v>
      </c>
      <c r="B156" s="35">
        <v>0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</row>
    <row r="157" spans="1:47" hidden="1">
      <c r="A157" s="34" t="s">
        <v>188</v>
      </c>
      <c r="B157" s="35">
        <v>0</v>
      </c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</row>
    <row r="158" spans="1:47" hidden="1">
      <c r="A158" s="34" t="s">
        <v>189</v>
      </c>
      <c r="B158" s="35">
        <v>0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</row>
    <row r="159" spans="1:47" hidden="1">
      <c r="A159" s="34" t="s">
        <v>190</v>
      </c>
      <c r="B159" s="35">
        <v>0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</row>
    <row r="160" spans="1:47" hidden="1">
      <c r="A160" s="34" t="s">
        <v>191</v>
      </c>
      <c r="B160" s="35">
        <v>0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</row>
    <row r="161" spans="1:47" hidden="1">
      <c r="A161" s="34" t="s">
        <v>192</v>
      </c>
      <c r="B161" s="35">
        <v>0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</row>
    <row r="162" spans="1:47" hidden="1">
      <c r="A162" s="34" t="s">
        <v>193</v>
      </c>
      <c r="B162" s="35">
        <v>0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</row>
    <row r="163" spans="1:47" hidden="1">
      <c r="A163" s="34" t="s">
        <v>194</v>
      </c>
      <c r="B163" s="35">
        <v>0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</row>
    <row r="164" spans="1:47" hidden="1">
      <c r="A164" s="34" t="s">
        <v>195</v>
      </c>
      <c r="B164" s="35">
        <v>0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</row>
    <row r="165" spans="1:47" hidden="1">
      <c r="A165" s="34" t="s">
        <v>196</v>
      </c>
      <c r="B165" s="35">
        <v>0</v>
      </c>
      <c r="C165" s="35">
        <v>0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</row>
    <row r="166" spans="1:47" hidden="1">
      <c r="A166" s="34" t="s">
        <v>197</v>
      </c>
      <c r="B166" s="35">
        <v>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</row>
    <row r="167" spans="1:47" hidden="1">
      <c r="A167" s="34" t="s">
        <v>198</v>
      </c>
      <c r="B167" s="35">
        <v>0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</row>
    <row r="168" spans="1:47" hidden="1">
      <c r="A168" s="34" t="s">
        <v>199</v>
      </c>
      <c r="B168" s="35">
        <v>0</v>
      </c>
      <c r="C168" s="35"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</row>
    <row r="169" spans="1:47" hidden="1">
      <c r="A169" s="34" t="s">
        <v>200</v>
      </c>
      <c r="B169" s="35">
        <v>0</v>
      </c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</row>
    <row r="170" spans="1:47" hidden="1">
      <c r="A170" s="34" t="s">
        <v>201</v>
      </c>
      <c r="B170" s="35">
        <v>0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</row>
    <row r="171" spans="1:47" hidden="1">
      <c r="A171" s="34" t="s">
        <v>202</v>
      </c>
      <c r="B171" s="35">
        <v>0</v>
      </c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</row>
    <row r="172" spans="1:47" hidden="1">
      <c r="A172" s="34" t="s">
        <v>203</v>
      </c>
      <c r="B172" s="35">
        <v>0</v>
      </c>
      <c r="C172" s="35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</row>
    <row r="173" spans="1:47" hidden="1">
      <c r="A173" s="34" t="s">
        <v>204</v>
      </c>
      <c r="B173" s="35">
        <v>0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</row>
    <row r="174" spans="1:47" hidden="1">
      <c r="A174" s="34" t="s">
        <v>205</v>
      </c>
      <c r="B174" s="35">
        <v>0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</row>
    <row r="175" spans="1:47" hidden="1">
      <c r="A175" s="34" t="s">
        <v>206</v>
      </c>
      <c r="B175" s="35">
        <v>0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</row>
    <row r="176" spans="1:47" hidden="1">
      <c r="A176" s="34" t="s">
        <v>207</v>
      </c>
      <c r="B176" s="35">
        <v>0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</row>
    <row r="177" spans="1:47" hidden="1">
      <c r="A177" s="34" t="s">
        <v>208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</row>
    <row r="178" spans="1:47" hidden="1">
      <c r="A178" s="34" t="s">
        <v>209</v>
      </c>
      <c r="B178" s="35">
        <v>0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</row>
    <row r="179" spans="1:47" hidden="1">
      <c r="A179" s="34" t="s">
        <v>210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</row>
    <row r="180" spans="1:47" hidden="1">
      <c r="A180" s="34" t="s">
        <v>211</v>
      </c>
      <c r="B180" s="35">
        <v>0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</row>
    <row r="181" spans="1:47" hidden="1">
      <c r="A181" s="34" t="s">
        <v>212</v>
      </c>
      <c r="B181" s="35">
        <v>0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</row>
    <row r="182" spans="1:47" hidden="1">
      <c r="A182" s="34" t="s">
        <v>213</v>
      </c>
      <c r="B182" s="35">
        <v>0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</row>
    <row r="183" spans="1:47" hidden="1">
      <c r="A183" s="34" t="s">
        <v>214</v>
      </c>
      <c r="B183" s="35">
        <v>0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  <c r="AU183" s="35">
        <v>0</v>
      </c>
    </row>
    <row r="184" spans="1:47" hidden="1">
      <c r="A184" s="34" t="s">
        <v>215</v>
      </c>
      <c r="B184" s="35">
        <v>0</v>
      </c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</row>
    <row r="185" spans="1:47" hidden="1">
      <c r="A185" s="34" t="s">
        <v>216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</row>
    <row r="186" spans="1:47" hidden="1">
      <c r="A186" s="34" t="s">
        <v>217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</row>
    <row r="187" spans="1:47" hidden="1">
      <c r="A187" s="34" t="s">
        <v>218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</row>
    <row r="188" spans="1:47" hidden="1">
      <c r="A188" s="34" t="s">
        <v>219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</row>
    <row r="189" spans="1:47" hidden="1">
      <c r="A189" s="34" t="s">
        <v>220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</row>
    <row r="190" spans="1:47" hidden="1">
      <c r="A190" s="34" t="s">
        <v>221</v>
      </c>
      <c r="B190" s="35">
        <v>0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</row>
    <row r="191" spans="1:47" hidden="1">
      <c r="A191" s="34" t="s">
        <v>222</v>
      </c>
      <c r="B191" s="35">
        <v>0</v>
      </c>
      <c r="C191" s="35">
        <v>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</row>
    <row r="192" spans="1:47" hidden="1">
      <c r="A192" s="34" t="s">
        <v>223</v>
      </c>
      <c r="B192" s="35">
        <v>0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</row>
    <row r="193" spans="1:47" hidden="1">
      <c r="A193" s="34" t="s">
        <v>224</v>
      </c>
      <c r="B193" s="35">
        <v>0</v>
      </c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</row>
    <row r="194" spans="1:47" hidden="1">
      <c r="A194" s="34" t="s">
        <v>225</v>
      </c>
      <c r="B194" s="35">
        <v>0</v>
      </c>
      <c r="C194" s="35">
        <v>0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</row>
    <row r="195" spans="1:47" hidden="1">
      <c r="A195" s="34" t="s">
        <v>226</v>
      </c>
      <c r="B195" s="35">
        <v>0</v>
      </c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</row>
    <row r="196" spans="1:47" hidden="1">
      <c r="A196" s="34" t="s">
        <v>227</v>
      </c>
      <c r="B196" s="35">
        <v>0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</row>
    <row r="197" spans="1:47" hidden="1">
      <c r="A197" s="34" t="s">
        <v>228</v>
      </c>
      <c r="B197" s="35">
        <v>0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</row>
    <row r="198" spans="1:47" hidden="1">
      <c r="A198" s="34" t="s">
        <v>229</v>
      </c>
      <c r="B198" s="35">
        <v>0</v>
      </c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</row>
    <row r="199" spans="1:47" hidden="1">
      <c r="A199" s="34" t="s">
        <v>230</v>
      </c>
      <c r="B199" s="35">
        <v>0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</row>
    <row r="200" spans="1:47" hidden="1">
      <c r="A200" s="34" t="s">
        <v>231</v>
      </c>
      <c r="B200" s="35">
        <v>0</v>
      </c>
      <c r="C200" s="35"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</row>
    <row r="201" spans="1:47" hidden="1">
      <c r="A201" s="34" t="s">
        <v>232</v>
      </c>
      <c r="B201" s="35">
        <v>0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</row>
    <row r="202" spans="1:47" hidden="1">
      <c r="A202" s="34" t="s">
        <v>233</v>
      </c>
      <c r="B202" s="35">
        <v>0</v>
      </c>
      <c r="C202" s="35">
        <v>0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</row>
    <row r="203" spans="1:47" hidden="1">
      <c r="A203" s="34" t="s">
        <v>234</v>
      </c>
      <c r="B203" s="35">
        <v>0</v>
      </c>
      <c r="C203" s="35">
        <v>0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</row>
    <row r="204" spans="1:47" hidden="1">
      <c r="A204" s="34" t="s">
        <v>235</v>
      </c>
      <c r="B204" s="35">
        <v>0</v>
      </c>
      <c r="C204" s="35">
        <v>0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</row>
    <row r="205" spans="1:47" hidden="1">
      <c r="A205" s="34" t="s">
        <v>236</v>
      </c>
      <c r="B205" s="35">
        <v>0</v>
      </c>
      <c r="C205" s="35">
        <v>0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</row>
    <row r="206" spans="1:47" hidden="1">
      <c r="A206" s="34" t="s">
        <v>237</v>
      </c>
      <c r="B206" s="35">
        <v>0</v>
      </c>
      <c r="C206" s="35">
        <v>0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</row>
    <row r="207" spans="1:47" hidden="1">
      <c r="A207" s="34" t="s">
        <v>238</v>
      </c>
      <c r="B207" s="35">
        <v>0</v>
      </c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</row>
    <row r="208" spans="1:47" hidden="1">
      <c r="A208" s="34" t="s">
        <v>239</v>
      </c>
      <c r="B208" s="35">
        <v>0</v>
      </c>
      <c r="C208" s="35">
        <v>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  <c r="AU208" s="35">
        <v>0</v>
      </c>
    </row>
    <row r="209" spans="1:47" hidden="1">
      <c r="A209" s="34" t="s">
        <v>240</v>
      </c>
      <c r="B209" s="35">
        <v>0</v>
      </c>
      <c r="C209" s="35">
        <v>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0</v>
      </c>
      <c r="AO209" s="35">
        <v>0</v>
      </c>
      <c r="AP209" s="35">
        <v>0</v>
      </c>
      <c r="AQ209" s="35">
        <v>0</v>
      </c>
      <c r="AR209" s="35">
        <v>0</v>
      </c>
      <c r="AS209" s="35">
        <v>0</v>
      </c>
      <c r="AT209" s="35">
        <v>0</v>
      </c>
      <c r="AU209" s="35">
        <v>0</v>
      </c>
    </row>
    <row r="210" spans="1:47" hidden="1">
      <c r="A210" s="34" t="s">
        <v>241</v>
      </c>
      <c r="B210" s="35">
        <v>0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</row>
    <row r="211" spans="1:47" hidden="1">
      <c r="A211" s="34" t="s">
        <v>242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</row>
    <row r="212" spans="1:47" hidden="1">
      <c r="A212" s="34" t="s">
        <v>243</v>
      </c>
      <c r="B212" s="35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</row>
    <row r="213" spans="1:47" hidden="1">
      <c r="A213" s="34" t="s">
        <v>244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</row>
    <row r="214" spans="1:47" hidden="1">
      <c r="A214" s="34" t="s">
        <v>245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0</v>
      </c>
      <c r="AN214" s="35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</row>
    <row r="215" spans="1:47" hidden="1">
      <c r="A215" s="34" t="s">
        <v>246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</row>
    <row r="216" spans="1:47" hidden="1">
      <c r="A216" s="34" t="s">
        <v>247</v>
      </c>
      <c r="B216" s="35">
        <v>0</v>
      </c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</row>
    <row r="217" spans="1:47" hidden="1">
      <c r="A217" s="34" t="s">
        <v>248</v>
      </c>
      <c r="B217" s="35">
        <v>0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</row>
    <row r="218" spans="1:47" hidden="1">
      <c r="A218" s="34" t="s">
        <v>249</v>
      </c>
      <c r="B218" s="35">
        <v>0</v>
      </c>
      <c r="C218" s="35">
        <v>0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</row>
    <row r="219" spans="1:47" hidden="1">
      <c r="A219" s="34" t="s">
        <v>250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</row>
    <row r="220" spans="1:47" hidden="1">
      <c r="A220" s="34" t="s">
        <v>251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</row>
    <row r="221" spans="1:47" hidden="1">
      <c r="A221" s="34" t="s">
        <v>252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</row>
    <row r="222" spans="1:47" hidden="1">
      <c r="A222" s="34" t="s">
        <v>253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</row>
    <row r="223" spans="1:47" hidden="1">
      <c r="A223" s="34" t="s">
        <v>254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</row>
    <row r="224" spans="1:47" hidden="1">
      <c r="A224" s="34" t="s">
        <v>255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</row>
    <row r="225" spans="1:47" hidden="1">
      <c r="A225" s="34" t="s">
        <v>256</v>
      </c>
      <c r="B225" s="35">
        <v>0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</row>
    <row r="226" spans="1:47" hidden="1">
      <c r="A226" s="34" t="s">
        <v>257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</row>
    <row r="227" spans="1:47" hidden="1">
      <c r="A227" s="34" t="s">
        <v>258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</row>
    <row r="228" spans="1:47" hidden="1">
      <c r="A228" s="34" t="s">
        <v>259</v>
      </c>
      <c r="B228" s="35">
        <v>0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</row>
    <row r="229" spans="1:47" hidden="1">
      <c r="A229" s="34" t="s">
        <v>260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</row>
    <row r="230" spans="1:47" hidden="1">
      <c r="A230" s="34" t="s">
        <v>261</v>
      </c>
      <c r="B230" s="35">
        <v>0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</row>
    <row r="231" spans="1:47" hidden="1">
      <c r="A231" s="34" t="s">
        <v>262</v>
      </c>
      <c r="B231" s="35">
        <v>0</v>
      </c>
      <c r="C231" s="35">
        <v>0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</row>
    <row r="232" spans="1:47" ht="20.399999999999999" hidden="1">
      <c r="A232" s="34" t="s">
        <v>263</v>
      </c>
      <c r="B232" s="35">
        <v>0</v>
      </c>
      <c r="C232" s="35">
        <v>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</row>
    <row r="233" spans="1:47" hidden="1">
      <c r="A233" s="34" t="s">
        <v>264</v>
      </c>
      <c r="B233" s="35">
        <v>0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</row>
    <row r="234" spans="1:47" hidden="1">
      <c r="A234" s="34" t="s">
        <v>265</v>
      </c>
      <c r="B234" s="35">
        <v>0</v>
      </c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</row>
    <row r="235" spans="1:47" hidden="1">
      <c r="A235" s="34" t="s">
        <v>266</v>
      </c>
      <c r="B235" s="35">
        <v>0</v>
      </c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</row>
    <row r="236" spans="1:47" hidden="1">
      <c r="A236" s="34" t="s">
        <v>267</v>
      </c>
      <c r="B236" s="35">
        <v>0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</row>
    <row r="237" spans="1:47" hidden="1">
      <c r="A237" s="34" t="s">
        <v>268</v>
      </c>
      <c r="B237" s="35">
        <v>0</v>
      </c>
      <c r="C237" s="35">
        <v>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</row>
    <row r="238" spans="1:47" hidden="1">
      <c r="A238" s="34" t="s">
        <v>269</v>
      </c>
      <c r="B238" s="35">
        <v>0</v>
      </c>
      <c r="C238" s="35"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</row>
    <row r="239" spans="1:47" hidden="1">
      <c r="A239" s="34" t="s">
        <v>270</v>
      </c>
      <c r="B239" s="35">
        <v>0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</row>
    <row r="240" spans="1:47" hidden="1">
      <c r="A240" s="34" t="s">
        <v>271</v>
      </c>
      <c r="B240" s="35">
        <v>0</v>
      </c>
      <c r="C240" s="35">
        <v>0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</row>
    <row r="241" spans="1:47" hidden="1">
      <c r="A241" s="34" t="s">
        <v>272</v>
      </c>
      <c r="B241" s="35">
        <v>0</v>
      </c>
      <c r="C241" s="35">
        <v>0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</row>
    <row r="242" spans="1:47" hidden="1">
      <c r="A242" s="34" t="s">
        <v>273</v>
      </c>
      <c r="B242" s="35">
        <v>0</v>
      </c>
      <c r="C242" s="35">
        <v>0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</row>
    <row r="243" spans="1:47" hidden="1">
      <c r="A243" s="34" t="s">
        <v>274</v>
      </c>
      <c r="B243" s="35">
        <v>0</v>
      </c>
      <c r="C243" s="35">
        <v>0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</row>
    <row r="244" spans="1:47" hidden="1">
      <c r="A244" s="34" t="s">
        <v>275</v>
      </c>
      <c r="B244" s="35">
        <v>0</v>
      </c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0</v>
      </c>
    </row>
    <row r="245" spans="1:47" hidden="1">
      <c r="A245" s="34" t="s">
        <v>276</v>
      </c>
      <c r="B245" s="35">
        <v>0</v>
      </c>
      <c r="C245" s="35">
        <v>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0</v>
      </c>
    </row>
    <row r="246" spans="1:47" hidden="1">
      <c r="A246" s="34" t="s">
        <v>277</v>
      </c>
      <c r="B246" s="35">
        <v>0</v>
      </c>
      <c r="C246" s="35">
        <v>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  <c r="AT246" s="35">
        <v>0</v>
      </c>
      <c r="AU246" s="35">
        <v>0</v>
      </c>
    </row>
    <row r="247" spans="1:47" hidden="1">
      <c r="A247" s="34" t="s">
        <v>278</v>
      </c>
      <c r="B247" s="35">
        <v>0</v>
      </c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</row>
    <row r="248" spans="1:47" hidden="1">
      <c r="A248" s="34" t="s">
        <v>279</v>
      </c>
      <c r="B248" s="35">
        <v>0</v>
      </c>
      <c r="C248" s="35">
        <v>0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</row>
    <row r="249" spans="1:47" ht="20.399999999999999" hidden="1">
      <c r="A249" s="34" t="s">
        <v>280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</row>
    <row r="250" spans="1:47" hidden="1">
      <c r="A250" s="34" t="s">
        <v>281</v>
      </c>
      <c r="B250" s="35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</row>
    <row r="251" spans="1:47" hidden="1">
      <c r="A251" s="34" t="s">
        <v>282</v>
      </c>
      <c r="B251" s="35">
        <v>0</v>
      </c>
      <c r="C251" s="35">
        <v>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</row>
    <row r="252" spans="1:47" hidden="1">
      <c r="A252" s="34" t="s">
        <v>283</v>
      </c>
      <c r="B252" s="35">
        <v>0</v>
      </c>
      <c r="C252" s="35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</row>
    <row r="253" spans="1:47" hidden="1">
      <c r="A253" s="34" t="s">
        <v>284</v>
      </c>
      <c r="B253" s="35">
        <v>0</v>
      </c>
      <c r="C253" s="35"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</row>
    <row r="254" spans="1:47" hidden="1">
      <c r="A254" s="34" t="s">
        <v>285</v>
      </c>
      <c r="B254" s="35">
        <v>0</v>
      </c>
      <c r="C254" s="35">
        <v>0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</row>
    <row r="255" spans="1:47" hidden="1">
      <c r="A255" s="34" t="s">
        <v>286</v>
      </c>
      <c r="B255" s="35">
        <v>0</v>
      </c>
      <c r="C255" s="35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  <c r="AT255" s="35">
        <v>0</v>
      </c>
      <c r="AU255" s="35">
        <v>0</v>
      </c>
    </row>
    <row r="256" spans="1:47" hidden="1">
      <c r="A256" s="34" t="s">
        <v>287</v>
      </c>
      <c r="B256" s="35">
        <v>0</v>
      </c>
      <c r="C256" s="35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</row>
    <row r="257" spans="1:47" hidden="1">
      <c r="A257" s="34" t="s">
        <v>288</v>
      </c>
      <c r="B257" s="35">
        <v>0</v>
      </c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  <c r="AU257" s="35">
        <v>0</v>
      </c>
    </row>
    <row r="258" spans="1:47" hidden="1">
      <c r="A258" s="34" t="s">
        <v>289</v>
      </c>
      <c r="B258" s="35">
        <v>0</v>
      </c>
      <c r="C258" s="35">
        <v>0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</row>
    <row r="259" spans="1:47" hidden="1">
      <c r="A259" s="34" t="s">
        <v>290</v>
      </c>
      <c r="B259" s="35">
        <v>0</v>
      </c>
      <c r="C259" s="35">
        <v>0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  <c r="AT259" s="35">
        <v>0</v>
      </c>
      <c r="AU259" s="35">
        <v>0</v>
      </c>
    </row>
    <row r="260" spans="1:47" hidden="1">
      <c r="A260" s="34" t="s">
        <v>291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</row>
    <row r="261" spans="1:47" hidden="1">
      <c r="A261" s="34" t="s">
        <v>292</v>
      </c>
      <c r="B261" s="35">
        <v>0</v>
      </c>
      <c r="C261" s="35">
        <v>0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</row>
    <row r="262" spans="1:47" hidden="1">
      <c r="A262" s="34" t="s">
        <v>293</v>
      </c>
      <c r="B262" s="35">
        <v>0</v>
      </c>
      <c r="C262" s="35">
        <v>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</row>
    <row r="263" spans="1:47" hidden="1">
      <c r="A263" s="34" t="s">
        <v>294</v>
      </c>
      <c r="B263" s="35">
        <v>0</v>
      </c>
      <c r="C263" s="35">
        <v>0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</row>
    <row r="264" spans="1:47" hidden="1">
      <c r="A264" s="34" t="s">
        <v>295</v>
      </c>
      <c r="B264" s="35">
        <v>0</v>
      </c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</row>
    <row r="265" spans="1:47" hidden="1">
      <c r="A265" s="34" t="s">
        <v>296</v>
      </c>
      <c r="B265" s="35">
        <v>0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</row>
    <row r="266" spans="1:47" hidden="1">
      <c r="A266" s="34" t="s">
        <v>297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  <c r="AU266" s="35">
        <v>0</v>
      </c>
    </row>
    <row r="267" spans="1:47" hidden="1">
      <c r="A267" s="34" t="s">
        <v>298</v>
      </c>
      <c r="B267" s="35">
        <v>0</v>
      </c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  <c r="AU267" s="35">
        <v>0</v>
      </c>
    </row>
    <row r="268" spans="1:47" hidden="1">
      <c r="A268" s="34" t="s">
        <v>299</v>
      </c>
      <c r="B268" s="35">
        <v>0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v>0</v>
      </c>
      <c r="AP268" s="35">
        <v>0</v>
      </c>
      <c r="AQ268" s="35">
        <v>0</v>
      </c>
      <c r="AR268" s="35">
        <v>0</v>
      </c>
      <c r="AS268" s="35">
        <v>0</v>
      </c>
      <c r="AT268" s="35">
        <v>0</v>
      </c>
      <c r="AU268" s="35">
        <v>0</v>
      </c>
    </row>
    <row r="269" spans="1:47" hidden="1">
      <c r="A269" s="34" t="s">
        <v>300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v>0</v>
      </c>
      <c r="AP269" s="35">
        <v>0</v>
      </c>
      <c r="AQ269" s="35">
        <v>0</v>
      </c>
      <c r="AR269" s="35">
        <v>0</v>
      </c>
      <c r="AS269" s="35">
        <v>0</v>
      </c>
      <c r="AT269" s="35">
        <v>0</v>
      </c>
      <c r="AU269" s="35">
        <v>0</v>
      </c>
    </row>
    <row r="270" spans="1:47" hidden="1">
      <c r="A270" s="34" t="s">
        <v>301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v>0</v>
      </c>
      <c r="AP270" s="35">
        <v>0</v>
      </c>
      <c r="AQ270" s="35">
        <v>0</v>
      </c>
      <c r="AR270" s="35">
        <v>0</v>
      </c>
      <c r="AS270" s="35">
        <v>0</v>
      </c>
      <c r="AT270" s="35">
        <v>0</v>
      </c>
      <c r="AU270" s="35">
        <v>0</v>
      </c>
    </row>
    <row r="271" spans="1:47" ht="20.399999999999999" hidden="1">
      <c r="A271" s="34" t="s">
        <v>302</v>
      </c>
      <c r="B271" s="35">
        <v>0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  <c r="AU271" s="35">
        <v>0</v>
      </c>
    </row>
    <row r="272" spans="1:47" ht="20.399999999999999" hidden="1">
      <c r="A272" s="34" t="s">
        <v>303</v>
      </c>
      <c r="B272" s="35">
        <v>0</v>
      </c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  <c r="AT272" s="35">
        <v>0</v>
      </c>
      <c r="AU272" s="35">
        <v>0</v>
      </c>
    </row>
    <row r="273" spans="1:47" hidden="1">
      <c r="A273" s="34" t="s">
        <v>304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v>0</v>
      </c>
      <c r="AP273" s="35">
        <v>0</v>
      </c>
      <c r="AQ273" s="35">
        <v>0</v>
      </c>
      <c r="AR273" s="35">
        <v>0</v>
      </c>
      <c r="AS273" s="35">
        <v>0</v>
      </c>
      <c r="AT273" s="35">
        <v>0</v>
      </c>
      <c r="AU273" s="35">
        <v>0</v>
      </c>
    </row>
    <row r="274" spans="1:47" hidden="1">
      <c r="A274" s="34" t="s">
        <v>305</v>
      </c>
      <c r="B274" s="35">
        <v>0</v>
      </c>
      <c r="C274" s="35">
        <v>0</v>
      </c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v>0</v>
      </c>
      <c r="AP274" s="35">
        <v>0</v>
      </c>
      <c r="AQ274" s="35">
        <v>0</v>
      </c>
      <c r="AR274" s="35">
        <v>0</v>
      </c>
      <c r="AS274" s="35">
        <v>0</v>
      </c>
      <c r="AT274" s="35">
        <v>0</v>
      </c>
      <c r="AU274" s="35">
        <v>0</v>
      </c>
    </row>
    <row r="275" spans="1:47" hidden="1">
      <c r="A275" s="34" t="s">
        <v>306</v>
      </c>
      <c r="B275" s="35">
        <v>0</v>
      </c>
      <c r="C275" s="35">
        <v>0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35">
        <v>0</v>
      </c>
      <c r="AQ275" s="35">
        <v>0</v>
      </c>
      <c r="AR275" s="35">
        <v>0</v>
      </c>
      <c r="AS275" s="35">
        <v>0</v>
      </c>
      <c r="AT275" s="35">
        <v>0</v>
      </c>
      <c r="AU275" s="35">
        <v>0</v>
      </c>
    </row>
    <row r="276" spans="1:47" hidden="1">
      <c r="A276" s="34" t="s">
        <v>307</v>
      </c>
      <c r="B276" s="35">
        <v>0</v>
      </c>
      <c r="C276" s="35">
        <v>0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  <c r="AT276" s="35">
        <v>0</v>
      </c>
      <c r="AU276" s="35">
        <v>0</v>
      </c>
    </row>
    <row r="277" spans="1:47" hidden="1">
      <c r="A277" s="34" t="s">
        <v>308</v>
      </c>
      <c r="B277" s="35">
        <v>0</v>
      </c>
      <c r="C277" s="35">
        <v>0</v>
      </c>
      <c r="D277" s="35">
        <v>0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  <c r="AT277" s="35">
        <v>0</v>
      </c>
      <c r="AU277" s="35">
        <v>0</v>
      </c>
    </row>
    <row r="278" spans="1:47" ht="20.399999999999999" hidden="1">
      <c r="A278" s="34" t="s">
        <v>309</v>
      </c>
      <c r="B278" s="35">
        <v>0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  <c r="AT278" s="35">
        <v>0</v>
      </c>
      <c r="AU278" s="35">
        <v>0</v>
      </c>
    </row>
    <row r="279" spans="1:47" hidden="1">
      <c r="A279" s="34" t="s">
        <v>310</v>
      </c>
      <c r="B279" s="35">
        <v>0</v>
      </c>
      <c r="C279" s="35">
        <v>0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35">
        <v>0</v>
      </c>
      <c r="AQ279" s="35">
        <v>0</v>
      </c>
      <c r="AR279" s="35">
        <v>0</v>
      </c>
      <c r="AS279" s="35">
        <v>0</v>
      </c>
      <c r="AT279" s="35">
        <v>0</v>
      </c>
      <c r="AU279" s="35">
        <v>0</v>
      </c>
    </row>
    <row r="280" spans="1:47" hidden="1">
      <c r="A280" s="34" t="s">
        <v>311</v>
      </c>
      <c r="B280" s="35">
        <v>0</v>
      </c>
      <c r="C280" s="35">
        <v>0</v>
      </c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v>0</v>
      </c>
      <c r="AP280" s="35">
        <v>0</v>
      </c>
      <c r="AQ280" s="35">
        <v>0</v>
      </c>
      <c r="AR280" s="35">
        <v>0</v>
      </c>
      <c r="AS280" s="35">
        <v>0</v>
      </c>
      <c r="AT280" s="35">
        <v>0</v>
      </c>
      <c r="AU280" s="35">
        <v>0</v>
      </c>
    </row>
    <row r="281" spans="1:47" ht="20.399999999999999" hidden="1">
      <c r="A281" s="34" t="s">
        <v>312</v>
      </c>
      <c r="B281" s="35">
        <v>0</v>
      </c>
      <c r="C281" s="35">
        <v>0</v>
      </c>
      <c r="D281" s="35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v>0</v>
      </c>
      <c r="AP281" s="35">
        <v>0</v>
      </c>
      <c r="AQ281" s="35">
        <v>0</v>
      </c>
      <c r="AR281" s="35">
        <v>0</v>
      </c>
      <c r="AS281" s="35">
        <v>0</v>
      </c>
      <c r="AT281" s="35">
        <v>0</v>
      </c>
      <c r="AU281" s="35">
        <v>0</v>
      </c>
    </row>
    <row r="282" spans="1:47" hidden="1">
      <c r="A282" s="34" t="s">
        <v>313</v>
      </c>
      <c r="B282" s="35">
        <v>0</v>
      </c>
      <c r="C282" s="35">
        <v>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0</v>
      </c>
      <c r="AP282" s="35">
        <v>0</v>
      </c>
      <c r="AQ282" s="35">
        <v>0</v>
      </c>
      <c r="AR282" s="35">
        <v>0</v>
      </c>
      <c r="AS282" s="35">
        <v>0</v>
      </c>
      <c r="AT282" s="35">
        <v>0</v>
      </c>
      <c r="AU282" s="35">
        <v>0</v>
      </c>
    </row>
    <row r="283" spans="1:47" ht="20.399999999999999" hidden="1">
      <c r="A283" s="34" t="s">
        <v>314</v>
      </c>
      <c r="B283" s="35">
        <v>0</v>
      </c>
      <c r="C283" s="35">
        <v>0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v>0</v>
      </c>
      <c r="AP283" s="35">
        <v>0</v>
      </c>
      <c r="AQ283" s="35">
        <v>0</v>
      </c>
      <c r="AR283" s="35">
        <v>0</v>
      </c>
      <c r="AS283" s="35">
        <v>0</v>
      </c>
      <c r="AT283" s="35">
        <v>0</v>
      </c>
      <c r="AU283" s="35">
        <v>0</v>
      </c>
    </row>
    <row r="284" spans="1:47" hidden="1">
      <c r="A284" s="34" t="s">
        <v>315</v>
      </c>
      <c r="B284" s="35">
        <v>0</v>
      </c>
      <c r="C284" s="35">
        <v>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v>0</v>
      </c>
      <c r="AP284" s="35">
        <v>0</v>
      </c>
      <c r="AQ284" s="35">
        <v>0</v>
      </c>
      <c r="AR284" s="35">
        <v>0</v>
      </c>
      <c r="AS284" s="35">
        <v>0</v>
      </c>
      <c r="AT284" s="35">
        <v>0</v>
      </c>
      <c r="AU284" s="35">
        <v>0</v>
      </c>
    </row>
    <row r="285" spans="1:47" hidden="1">
      <c r="A285" s="34" t="s">
        <v>316</v>
      </c>
      <c r="B285" s="35">
        <v>0</v>
      </c>
      <c r="C285" s="35">
        <v>0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v>0</v>
      </c>
      <c r="AP285" s="35">
        <v>0</v>
      </c>
      <c r="AQ285" s="35">
        <v>0</v>
      </c>
      <c r="AR285" s="35">
        <v>0</v>
      </c>
      <c r="AS285" s="35">
        <v>0</v>
      </c>
      <c r="AT285" s="35">
        <v>0</v>
      </c>
      <c r="AU285" s="35">
        <v>0</v>
      </c>
    </row>
    <row r="286" spans="1:47" hidden="1">
      <c r="A286" s="34" t="s">
        <v>317</v>
      </c>
      <c r="B286" s="35">
        <v>0</v>
      </c>
      <c r="C286" s="35">
        <v>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0</v>
      </c>
      <c r="AP286" s="35">
        <v>0</v>
      </c>
      <c r="AQ286" s="35">
        <v>0</v>
      </c>
      <c r="AR286" s="35">
        <v>0</v>
      </c>
      <c r="AS286" s="35">
        <v>0</v>
      </c>
      <c r="AT286" s="35">
        <v>0</v>
      </c>
      <c r="AU286" s="35">
        <v>0</v>
      </c>
    </row>
    <row r="287" spans="1:47" ht="20.399999999999999" hidden="1">
      <c r="A287" s="34" t="s">
        <v>318</v>
      </c>
      <c r="B287" s="35">
        <v>0</v>
      </c>
      <c r="C287" s="35">
        <v>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0</v>
      </c>
      <c r="AO287" s="35">
        <v>0</v>
      </c>
      <c r="AP287" s="35">
        <v>0</v>
      </c>
      <c r="AQ287" s="35">
        <v>0</v>
      </c>
      <c r="AR287" s="35">
        <v>0</v>
      </c>
      <c r="AS287" s="35">
        <v>0</v>
      </c>
      <c r="AT287" s="35">
        <v>0</v>
      </c>
      <c r="AU287" s="35">
        <v>0</v>
      </c>
    </row>
    <row r="288" spans="1:47" ht="20.399999999999999" hidden="1">
      <c r="A288" s="34" t="s">
        <v>319</v>
      </c>
      <c r="B288" s="35">
        <v>0</v>
      </c>
      <c r="C288" s="35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0</v>
      </c>
      <c r="AP288" s="35">
        <v>0</v>
      </c>
      <c r="AQ288" s="35">
        <v>0</v>
      </c>
      <c r="AR288" s="35">
        <v>0</v>
      </c>
      <c r="AS288" s="35">
        <v>0</v>
      </c>
      <c r="AT288" s="35">
        <v>0</v>
      </c>
      <c r="AU288" s="35">
        <v>0</v>
      </c>
    </row>
    <row r="289" spans="1:47" hidden="1">
      <c r="A289" s="34" t="s">
        <v>320</v>
      </c>
      <c r="B289" s="35">
        <v>0</v>
      </c>
      <c r="C289" s="35">
        <v>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0</v>
      </c>
      <c r="AP289" s="35">
        <v>0</v>
      </c>
      <c r="AQ289" s="35">
        <v>0</v>
      </c>
      <c r="AR289" s="35">
        <v>0</v>
      </c>
      <c r="AS289" s="35">
        <v>0</v>
      </c>
      <c r="AT289" s="35">
        <v>0</v>
      </c>
      <c r="AU289" s="35">
        <v>0</v>
      </c>
    </row>
    <row r="290" spans="1:47" ht="20.399999999999999" hidden="1">
      <c r="A290" s="34" t="s">
        <v>321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35">
        <v>0</v>
      </c>
      <c r="AQ290" s="35">
        <v>0</v>
      </c>
      <c r="AR290" s="35">
        <v>0</v>
      </c>
      <c r="AS290" s="35">
        <v>0</v>
      </c>
      <c r="AT290" s="35">
        <v>0</v>
      </c>
      <c r="AU290" s="35">
        <v>0</v>
      </c>
    </row>
    <row r="291" spans="1:47" hidden="1">
      <c r="A291" s="34" t="s">
        <v>322</v>
      </c>
      <c r="B291" s="35">
        <v>0</v>
      </c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  <c r="AT291" s="35">
        <v>0</v>
      </c>
      <c r="AU291" s="35">
        <v>0</v>
      </c>
    </row>
    <row r="292" spans="1:47" hidden="1">
      <c r="A292" s="34" t="s">
        <v>323</v>
      </c>
      <c r="B292" s="35">
        <v>0</v>
      </c>
      <c r="C292" s="35">
        <v>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0</v>
      </c>
      <c r="AO292" s="35">
        <v>0</v>
      </c>
      <c r="AP292" s="35">
        <v>0</v>
      </c>
      <c r="AQ292" s="35">
        <v>0</v>
      </c>
      <c r="AR292" s="35">
        <v>0</v>
      </c>
      <c r="AS292" s="35">
        <v>0</v>
      </c>
      <c r="AT292" s="35">
        <v>0</v>
      </c>
      <c r="AU292" s="35">
        <v>0</v>
      </c>
    </row>
    <row r="293" spans="1:47" hidden="1">
      <c r="A293" s="34" t="s">
        <v>324</v>
      </c>
      <c r="B293" s="35">
        <v>0</v>
      </c>
      <c r="C293" s="35">
        <v>0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35">
        <v>0</v>
      </c>
      <c r="AQ293" s="35">
        <v>0</v>
      </c>
      <c r="AR293" s="35">
        <v>0</v>
      </c>
      <c r="AS293" s="35">
        <v>0</v>
      </c>
      <c r="AT293" s="35">
        <v>0</v>
      </c>
      <c r="AU293" s="35">
        <v>0</v>
      </c>
    </row>
    <row r="294" spans="1:47" hidden="1">
      <c r="A294" s="34" t="s">
        <v>325</v>
      </c>
      <c r="B294" s="35">
        <v>0</v>
      </c>
      <c r="C294" s="35">
        <v>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  <c r="AT294" s="35">
        <v>0</v>
      </c>
      <c r="AU294" s="35">
        <v>0</v>
      </c>
    </row>
    <row r="295" spans="1:47" ht="20.399999999999999" hidden="1">
      <c r="A295" s="34" t="s">
        <v>326</v>
      </c>
      <c r="B295" s="35">
        <v>0</v>
      </c>
      <c r="C295" s="35">
        <v>0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0</v>
      </c>
      <c r="AT295" s="35">
        <v>0</v>
      </c>
      <c r="AU295" s="35">
        <v>0</v>
      </c>
    </row>
    <row r="296" spans="1:47" hidden="1">
      <c r="A296" s="34" t="s">
        <v>327</v>
      </c>
      <c r="B296" s="35">
        <v>0</v>
      </c>
      <c r="C296" s="35">
        <v>0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v>0</v>
      </c>
      <c r="AP296" s="35">
        <v>0</v>
      </c>
      <c r="AQ296" s="35">
        <v>0</v>
      </c>
      <c r="AR296" s="35">
        <v>0</v>
      </c>
      <c r="AS296" s="35">
        <v>0</v>
      </c>
      <c r="AT296" s="35">
        <v>0</v>
      </c>
      <c r="AU296" s="35">
        <v>0</v>
      </c>
    </row>
    <row r="297" spans="1:47" ht="20.399999999999999" hidden="1">
      <c r="A297" s="34" t="s">
        <v>328</v>
      </c>
      <c r="B297" s="35">
        <v>0</v>
      </c>
      <c r="C297" s="35">
        <v>0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v>0</v>
      </c>
      <c r="AP297" s="35">
        <v>0</v>
      </c>
      <c r="AQ297" s="35">
        <v>0</v>
      </c>
      <c r="AR297" s="35">
        <v>0</v>
      </c>
      <c r="AS297" s="35">
        <v>0</v>
      </c>
      <c r="AT297" s="35">
        <v>0</v>
      </c>
      <c r="AU297" s="35">
        <v>0</v>
      </c>
    </row>
    <row r="298" spans="1:47" hidden="1">
      <c r="A298" s="34" t="s">
        <v>329</v>
      </c>
      <c r="B298" s="35">
        <v>0</v>
      </c>
      <c r="C298" s="35">
        <v>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v>0</v>
      </c>
      <c r="AP298" s="35">
        <v>0</v>
      </c>
      <c r="AQ298" s="35">
        <v>0</v>
      </c>
      <c r="AR298" s="35">
        <v>0</v>
      </c>
      <c r="AS298" s="35">
        <v>0</v>
      </c>
      <c r="AT298" s="35">
        <v>0</v>
      </c>
      <c r="AU298" s="35">
        <v>0</v>
      </c>
    </row>
    <row r="299" spans="1:47" ht="20.399999999999999" hidden="1">
      <c r="A299" s="34" t="s">
        <v>330</v>
      </c>
      <c r="B299" s="35">
        <v>0</v>
      </c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v>0</v>
      </c>
      <c r="AP299" s="35">
        <v>0</v>
      </c>
      <c r="AQ299" s="35">
        <v>0</v>
      </c>
      <c r="AR299" s="35">
        <v>0</v>
      </c>
      <c r="AS299" s="35">
        <v>0</v>
      </c>
      <c r="AT299" s="35">
        <v>0</v>
      </c>
      <c r="AU299" s="35">
        <v>0</v>
      </c>
    </row>
    <row r="300" spans="1:47" hidden="1">
      <c r="A300" s="34" t="s">
        <v>331</v>
      </c>
      <c r="B300" s="35">
        <v>0</v>
      </c>
      <c r="C300" s="35">
        <v>0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  <c r="AT300" s="35">
        <v>0</v>
      </c>
      <c r="AU300" s="35">
        <v>0</v>
      </c>
    </row>
    <row r="301" spans="1:47" hidden="1">
      <c r="A301" s="34" t="s">
        <v>332</v>
      </c>
      <c r="B301" s="35">
        <v>0</v>
      </c>
      <c r="C301" s="35">
        <v>0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  <c r="AT301" s="35">
        <v>0</v>
      </c>
      <c r="AU301" s="35">
        <v>0</v>
      </c>
    </row>
    <row r="302" spans="1:47" hidden="1">
      <c r="A302" s="34" t="s">
        <v>333</v>
      </c>
      <c r="B302" s="35">
        <v>0</v>
      </c>
      <c r="C302" s="35">
        <v>0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0</v>
      </c>
      <c r="AO302" s="35">
        <v>0</v>
      </c>
      <c r="AP302" s="35">
        <v>0</v>
      </c>
      <c r="AQ302" s="35">
        <v>0</v>
      </c>
      <c r="AR302" s="35">
        <v>0</v>
      </c>
      <c r="AS302" s="35">
        <v>0</v>
      </c>
      <c r="AT302" s="35">
        <v>0</v>
      </c>
      <c r="AU302" s="35">
        <v>0</v>
      </c>
    </row>
    <row r="303" spans="1:47" hidden="1">
      <c r="A303" s="34" t="s">
        <v>334</v>
      </c>
      <c r="B303" s="35">
        <v>0</v>
      </c>
      <c r="C303" s="35"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v>0</v>
      </c>
      <c r="AP303" s="35">
        <v>0</v>
      </c>
      <c r="AQ303" s="35">
        <v>0</v>
      </c>
      <c r="AR303" s="35">
        <v>0</v>
      </c>
      <c r="AS303" s="35">
        <v>0</v>
      </c>
      <c r="AT303" s="35">
        <v>0</v>
      </c>
      <c r="AU303" s="35">
        <v>0</v>
      </c>
    </row>
    <row r="304" spans="1:47" hidden="1">
      <c r="A304" s="34" t="s">
        <v>335</v>
      </c>
      <c r="B304" s="35">
        <v>0</v>
      </c>
      <c r="C304" s="35">
        <v>0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  <c r="AT304" s="35">
        <v>0</v>
      </c>
      <c r="AU304" s="35">
        <v>0</v>
      </c>
    </row>
    <row r="305" spans="1:47" hidden="1">
      <c r="A305" s="34" t="s">
        <v>336</v>
      </c>
      <c r="B305" s="35">
        <v>0</v>
      </c>
      <c r="C305" s="35">
        <v>0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0</v>
      </c>
      <c r="AO305" s="35">
        <v>0</v>
      </c>
      <c r="AP305" s="35">
        <v>0</v>
      </c>
      <c r="AQ305" s="35">
        <v>0</v>
      </c>
      <c r="AR305" s="35">
        <v>0</v>
      </c>
      <c r="AS305" s="35">
        <v>0</v>
      </c>
      <c r="AT305" s="35">
        <v>0</v>
      </c>
      <c r="AU305" s="35">
        <v>0</v>
      </c>
    </row>
    <row r="306" spans="1:47" hidden="1">
      <c r="A306" s="34" t="s">
        <v>337</v>
      </c>
      <c r="B306" s="35">
        <v>0</v>
      </c>
      <c r="C306" s="35">
        <v>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0</v>
      </c>
      <c r="AP306" s="35">
        <v>0</v>
      </c>
      <c r="AQ306" s="35">
        <v>0</v>
      </c>
      <c r="AR306" s="35">
        <v>0</v>
      </c>
      <c r="AS306" s="35">
        <v>0</v>
      </c>
      <c r="AT306" s="35">
        <v>0</v>
      </c>
      <c r="AU306" s="35">
        <v>0</v>
      </c>
    </row>
    <row r="307" spans="1:47" hidden="1">
      <c r="A307" s="34" t="s">
        <v>338</v>
      </c>
      <c r="B307" s="35">
        <v>0</v>
      </c>
      <c r="C307" s="35">
        <v>0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0</v>
      </c>
      <c r="AP307" s="35">
        <v>0</v>
      </c>
      <c r="AQ307" s="35">
        <v>0</v>
      </c>
      <c r="AR307" s="35">
        <v>0</v>
      </c>
      <c r="AS307" s="35">
        <v>0</v>
      </c>
      <c r="AT307" s="35">
        <v>0</v>
      </c>
      <c r="AU307" s="35">
        <v>0</v>
      </c>
    </row>
    <row r="308" spans="1:47" hidden="1">
      <c r="A308" s="34" t="s">
        <v>339</v>
      </c>
      <c r="B308" s="35">
        <v>0</v>
      </c>
      <c r="C308" s="35">
        <v>0</v>
      </c>
      <c r="D308" s="35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0</v>
      </c>
      <c r="AP308" s="35">
        <v>0</v>
      </c>
      <c r="AQ308" s="35">
        <v>0</v>
      </c>
      <c r="AR308" s="35">
        <v>0</v>
      </c>
      <c r="AS308" s="35">
        <v>0</v>
      </c>
      <c r="AT308" s="35">
        <v>0</v>
      </c>
      <c r="AU308" s="35">
        <v>0</v>
      </c>
    </row>
    <row r="309" spans="1:47" hidden="1">
      <c r="A309" s="34" t="s">
        <v>340</v>
      </c>
      <c r="B309" s="35">
        <v>0</v>
      </c>
      <c r="C309" s="35">
        <v>0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0</v>
      </c>
      <c r="AO309" s="35">
        <v>0</v>
      </c>
      <c r="AP309" s="35">
        <v>0</v>
      </c>
      <c r="AQ309" s="35">
        <v>0</v>
      </c>
      <c r="AR309" s="35">
        <v>0</v>
      </c>
      <c r="AS309" s="35">
        <v>0</v>
      </c>
      <c r="AT309" s="35">
        <v>0</v>
      </c>
      <c r="AU309" s="35">
        <v>0</v>
      </c>
    </row>
    <row r="310" spans="1:47" hidden="1">
      <c r="A310" s="34" t="s">
        <v>341</v>
      </c>
      <c r="B310" s="35">
        <v>0</v>
      </c>
      <c r="C310" s="35">
        <v>0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0</v>
      </c>
      <c r="AP310" s="35">
        <v>0</v>
      </c>
      <c r="AQ310" s="35">
        <v>0</v>
      </c>
      <c r="AR310" s="35">
        <v>0</v>
      </c>
      <c r="AS310" s="35">
        <v>0</v>
      </c>
      <c r="AT310" s="35">
        <v>0</v>
      </c>
      <c r="AU310" s="35">
        <v>0</v>
      </c>
    </row>
    <row r="311" spans="1:47" hidden="1">
      <c r="A311" s="34" t="s">
        <v>342</v>
      </c>
      <c r="B311" s="35">
        <v>0</v>
      </c>
      <c r="C311" s="35">
        <v>0</v>
      </c>
      <c r="D311" s="35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0</v>
      </c>
      <c r="AO311" s="35">
        <v>0</v>
      </c>
      <c r="AP311" s="35">
        <v>0</v>
      </c>
      <c r="AQ311" s="35">
        <v>0</v>
      </c>
      <c r="AR311" s="35">
        <v>0</v>
      </c>
      <c r="AS311" s="35">
        <v>0</v>
      </c>
      <c r="AT311" s="35">
        <v>0</v>
      </c>
      <c r="AU311" s="35">
        <v>0</v>
      </c>
    </row>
    <row r="312" spans="1:47" hidden="1">
      <c r="A312" s="34" t="s">
        <v>343</v>
      </c>
      <c r="B312" s="35">
        <v>0</v>
      </c>
      <c r="C312" s="35">
        <v>0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0</v>
      </c>
      <c r="AO312" s="35">
        <v>0</v>
      </c>
      <c r="AP312" s="35">
        <v>0</v>
      </c>
      <c r="AQ312" s="35">
        <v>0</v>
      </c>
      <c r="AR312" s="35">
        <v>0</v>
      </c>
      <c r="AS312" s="35">
        <v>0</v>
      </c>
      <c r="AT312" s="35">
        <v>0</v>
      </c>
      <c r="AU312" s="35">
        <v>0</v>
      </c>
    </row>
    <row r="313" spans="1:47" hidden="1">
      <c r="A313" s="34" t="s">
        <v>344</v>
      </c>
      <c r="B313" s="35">
        <v>0</v>
      </c>
      <c r="C313" s="35">
        <v>0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v>0</v>
      </c>
      <c r="AP313" s="35">
        <v>0</v>
      </c>
      <c r="AQ313" s="35">
        <v>0</v>
      </c>
      <c r="AR313" s="35">
        <v>0</v>
      </c>
      <c r="AS313" s="35">
        <v>0</v>
      </c>
      <c r="AT313" s="35">
        <v>0</v>
      </c>
      <c r="AU313" s="35">
        <v>0</v>
      </c>
    </row>
    <row r="314" spans="1:47" hidden="1">
      <c r="A314" s="34" t="s">
        <v>345</v>
      </c>
      <c r="B314" s="35">
        <v>0</v>
      </c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0</v>
      </c>
      <c r="AO314" s="35">
        <v>0</v>
      </c>
      <c r="AP314" s="35">
        <v>0</v>
      </c>
      <c r="AQ314" s="35">
        <v>0</v>
      </c>
      <c r="AR314" s="35">
        <v>0</v>
      </c>
      <c r="AS314" s="35">
        <v>0</v>
      </c>
      <c r="AT314" s="35">
        <v>0</v>
      </c>
      <c r="AU314" s="35">
        <v>0</v>
      </c>
    </row>
    <row r="315" spans="1:47" hidden="1">
      <c r="A315" s="34" t="s">
        <v>346</v>
      </c>
      <c r="B315" s="35">
        <v>0</v>
      </c>
      <c r="C315" s="35">
        <v>0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35">
        <v>0</v>
      </c>
      <c r="AO315" s="35">
        <v>0</v>
      </c>
      <c r="AP315" s="35">
        <v>0</v>
      </c>
      <c r="AQ315" s="35">
        <v>0</v>
      </c>
      <c r="AR315" s="35">
        <v>0</v>
      </c>
      <c r="AS315" s="35">
        <v>0</v>
      </c>
      <c r="AT315" s="35">
        <v>0</v>
      </c>
      <c r="AU315" s="35">
        <v>0</v>
      </c>
    </row>
    <row r="316" spans="1:47" hidden="1">
      <c r="A316" s="34" t="s">
        <v>347</v>
      </c>
      <c r="B316" s="35">
        <v>0</v>
      </c>
      <c r="C316" s="35">
        <v>0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0</v>
      </c>
      <c r="AP316" s="35">
        <v>0</v>
      </c>
      <c r="AQ316" s="35">
        <v>0</v>
      </c>
      <c r="AR316" s="35">
        <v>0</v>
      </c>
      <c r="AS316" s="35">
        <v>0</v>
      </c>
      <c r="AT316" s="35">
        <v>0</v>
      </c>
      <c r="AU316" s="35">
        <v>0</v>
      </c>
    </row>
    <row r="317" spans="1:47" hidden="1">
      <c r="A317" s="34" t="s">
        <v>348</v>
      </c>
      <c r="B317" s="35">
        <v>0</v>
      </c>
      <c r="C317" s="35">
        <v>0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0</v>
      </c>
      <c r="AO317" s="35">
        <v>0</v>
      </c>
      <c r="AP317" s="35">
        <v>0</v>
      </c>
      <c r="AQ317" s="35">
        <v>0</v>
      </c>
      <c r="AR317" s="35">
        <v>0</v>
      </c>
      <c r="AS317" s="35">
        <v>0</v>
      </c>
      <c r="AT317" s="35">
        <v>0</v>
      </c>
      <c r="AU317" s="35">
        <v>0</v>
      </c>
    </row>
    <row r="318" spans="1:47" hidden="1">
      <c r="A318" s="34" t="s">
        <v>349</v>
      </c>
      <c r="B318" s="35">
        <v>0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v>0</v>
      </c>
      <c r="AP318" s="35">
        <v>0</v>
      </c>
      <c r="AQ318" s="35">
        <v>0</v>
      </c>
      <c r="AR318" s="35">
        <v>0</v>
      </c>
      <c r="AS318" s="35">
        <v>0</v>
      </c>
      <c r="AT318" s="35">
        <v>0</v>
      </c>
      <c r="AU318" s="35">
        <v>0</v>
      </c>
    </row>
    <row r="319" spans="1:47" hidden="1">
      <c r="A319" s="34" t="s">
        <v>350</v>
      </c>
      <c r="B319" s="35">
        <v>0</v>
      </c>
      <c r="C319" s="35">
        <v>0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0</v>
      </c>
      <c r="AO319" s="35">
        <v>0</v>
      </c>
      <c r="AP319" s="35">
        <v>0</v>
      </c>
      <c r="AQ319" s="35">
        <v>0</v>
      </c>
      <c r="AR319" s="35">
        <v>0</v>
      </c>
      <c r="AS319" s="35">
        <v>0</v>
      </c>
      <c r="AT319" s="35">
        <v>0</v>
      </c>
      <c r="AU319" s="35">
        <v>0</v>
      </c>
    </row>
    <row r="320" spans="1:47" ht="20.399999999999999" hidden="1">
      <c r="A320" s="34" t="s">
        <v>351</v>
      </c>
      <c r="B320" s="35">
        <v>0</v>
      </c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0</v>
      </c>
      <c r="AO320" s="35">
        <v>0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</row>
    <row r="321" spans="1:47" hidden="1">
      <c r="A321" s="34" t="s">
        <v>352</v>
      </c>
      <c r="B321" s="35">
        <v>0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</row>
    <row r="322" spans="1:47" ht="20.399999999999999" hidden="1">
      <c r="A322" s="34" t="s">
        <v>353</v>
      </c>
      <c r="B322" s="35">
        <v>0</v>
      </c>
      <c r="C322" s="35">
        <v>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v>0</v>
      </c>
      <c r="AP322" s="35">
        <v>0</v>
      </c>
      <c r="AQ322" s="35">
        <v>0</v>
      </c>
      <c r="AR322" s="35">
        <v>0</v>
      </c>
      <c r="AS322" s="35">
        <v>0</v>
      </c>
      <c r="AT322" s="35">
        <v>0</v>
      </c>
      <c r="AU322" s="35">
        <v>0</v>
      </c>
    </row>
    <row r="323" spans="1:47" hidden="1">
      <c r="A323" s="34" t="s">
        <v>354</v>
      </c>
      <c r="B323" s="35">
        <v>0</v>
      </c>
      <c r="C323" s="35">
        <v>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v>0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  <c r="AU323" s="35">
        <v>0</v>
      </c>
    </row>
    <row r="324" spans="1:47" ht="20.399999999999999" hidden="1">
      <c r="A324" s="34" t="s">
        <v>355</v>
      </c>
      <c r="B324" s="35">
        <v>0</v>
      </c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0</v>
      </c>
      <c r="AR324" s="35">
        <v>0</v>
      </c>
      <c r="AS324" s="35">
        <v>0</v>
      </c>
      <c r="AT324" s="35">
        <v>0</v>
      </c>
      <c r="AU324" s="35">
        <v>0</v>
      </c>
    </row>
    <row r="325" spans="1:47" hidden="1">
      <c r="A325" s="34" t="s">
        <v>356</v>
      </c>
      <c r="B325" s="35">
        <v>0</v>
      </c>
      <c r="C325" s="35"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0</v>
      </c>
      <c r="AR325" s="35">
        <v>0</v>
      </c>
      <c r="AS325" s="35">
        <v>0</v>
      </c>
      <c r="AT325" s="35">
        <v>0</v>
      </c>
      <c r="AU325" s="35">
        <v>0</v>
      </c>
    </row>
    <row r="326" spans="1:47" hidden="1">
      <c r="A326" s="34" t="s">
        <v>357</v>
      </c>
      <c r="B326" s="35">
        <v>0</v>
      </c>
      <c r="C326" s="35">
        <v>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0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</row>
    <row r="327" spans="1:47" hidden="1">
      <c r="A327" s="34" t="s">
        <v>358</v>
      </c>
      <c r="B327" s="35">
        <v>0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0</v>
      </c>
      <c r="AQ327" s="35">
        <v>0</v>
      </c>
      <c r="AR327" s="35">
        <v>0</v>
      </c>
      <c r="AS327" s="35">
        <v>0</v>
      </c>
      <c r="AT327" s="35">
        <v>0</v>
      </c>
      <c r="AU327" s="35">
        <v>0</v>
      </c>
    </row>
    <row r="328" spans="1:47" hidden="1">
      <c r="A328" s="34" t="s">
        <v>359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0</v>
      </c>
      <c r="AR328" s="35">
        <v>0</v>
      </c>
      <c r="AS328" s="35">
        <v>0</v>
      </c>
      <c r="AT328" s="35">
        <v>0</v>
      </c>
      <c r="AU328" s="35">
        <v>0</v>
      </c>
    </row>
    <row r="329" spans="1:47" hidden="1">
      <c r="A329" s="34" t="s">
        <v>360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0</v>
      </c>
      <c r="AR329" s="35">
        <v>0</v>
      </c>
      <c r="AS329" s="35">
        <v>0</v>
      </c>
      <c r="AT329" s="35">
        <v>0</v>
      </c>
      <c r="AU329" s="35">
        <v>0</v>
      </c>
    </row>
    <row r="330" spans="1:47" hidden="1">
      <c r="A330" s="34" t="s">
        <v>361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</row>
    <row r="331" spans="1:47" hidden="1">
      <c r="A331" s="34" t="s">
        <v>362</v>
      </c>
      <c r="B331" s="35">
        <v>0</v>
      </c>
      <c r="C331" s="35">
        <v>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0</v>
      </c>
      <c r="AS331" s="35">
        <v>0</v>
      </c>
      <c r="AT331" s="35">
        <v>0</v>
      </c>
      <c r="AU331" s="35">
        <v>0</v>
      </c>
    </row>
    <row r="332" spans="1:47" hidden="1">
      <c r="A332" s="34" t="s">
        <v>363</v>
      </c>
      <c r="B332" s="35">
        <v>0</v>
      </c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0</v>
      </c>
      <c r="AR332" s="35">
        <v>0</v>
      </c>
      <c r="AS332" s="35">
        <v>0</v>
      </c>
      <c r="AT332" s="35">
        <v>0</v>
      </c>
      <c r="AU332" s="35">
        <v>0</v>
      </c>
    </row>
    <row r="333" spans="1:47" hidden="1">
      <c r="A333" s="34" t="s">
        <v>364</v>
      </c>
      <c r="B333" s="35">
        <v>0</v>
      </c>
      <c r="C333" s="35">
        <v>0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</row>
    <row r="334" spans="1:47" hidden="1">
      <c r="A334" s="34" t="s">
        <v>365</v>
      </c>
      <c r="B334" s="35">
        <v>0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0</v>
      </c>
      <c r="AR334" s="35">
        <v>0</v>
      </c>
      <c r="AS334" s="35">
        <v>0</v>
      </c>
      <c r="AT334" s="35">
        <v>0</v>
      </c>
      <c r="AU334" s="35">
        <v>0</v>
      </c>
    </row>
    <row r="335" spans="1:47" hidden="1">
      <c r="A335" s="34" t="s">
        <v>366</v>
      </c>
      <c r="B335" s="35">
        <v>0</v>
      </c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0</v>
      </c>
      <c r="AS335" s="35">
        <v>0</v>
      </c>
      <c r="AT335" s="35">
        <v>0</v>
      </c>
      <c r="AU335" s="35">
        <v>0</v>
      </c>
    </row>
    <row r="336" spans="1:47" hidden="1">
      <c r="A336" s="34" t="s">
        <v>367</v>
      </c>
      <c r="B336" s="35">
        <v>0</v>
      </c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  <c r="AU336" s="35">
        <v>0</v>
      </c>
    </row>
    <row r="337" spans="1:47" hidden="1">
      <c r="A337" s="34" t="s">
        <v>368</v>
      </c>
      <c r="B337" s="35">
        <v>0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</row>
    <row r="338" spans="1:47" ht="20.399999999999999" hidden="1">
      <c r="A338" s="34" t="s">
        <v>369</v>
      </c>
      <c r="B338" s="35">
        <v>0</v>
      </c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0</v>
      </c>
      <c r="AR338" s="35">
        <v>0</v>
      </c>
      <c r="AS338" s="35">
        <v>0</v>
      </c>
      <c r="AT338" s="35">
        <v>0</v>
      </c>
      <c r="AU338" s="35">
        <v>0</v>
      </c>
    </row>
    <row r="339" spans="1:47" hidden="1">
      <c r="A339" s="34" t="s">
        <v>370</v>
      </c>
      <c r="B339" s="35">
        <v>0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</row>
    <row r="340" spans="1:47" hidden="1">
      <c r="A340" s="34" t="s">
        <v>371</v>
      </c>
      <c r="B340" s="35">
        <v>0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0</v>
      </c>
      <c r="AP340" s="35">
        <v>0</v>
      </c>
      <c r="AQ340" s="35">
        <v>0</v>
      </c>
      <c r="AR340" s="35">
        <v>0</v>
      </c>
      <c r="AS340" s="35">
        <v>0</v>
      </c>
      <c r="AT340" s="35">
        <v>0</v>
      </c>
      <c r="AU340" s="35">
        <v>0</v>
      </c>
    </row>
    <row r="341" spans="1:47" hidden="1">
      <c r="A341" s="34" t="s">
        <v>372</v>
      </c>
      <c r="B341" s="35">
        <v>0</v>
      </c>
      <c r="C341" s="35">
        <v>0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0</v>
      </c>
      <c r="AU341" s="35">
        <v>0</v>
      </c>
    </row>
    <row r="342" spans="1:47" hidden="1">
      <c r="A342" s="34" t="s">
        <v>373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</v>
      </c>
      <c r="AR342" s="35">
        <v>0</v>
      </c>
      <c r="AS342" s="35">
        <v>0</v>
      </c>
      <c r="AT342" s="35">
        <v>0</v>
      </c>
      <c r="AU342" s="35">
        <v>0</v>
      </c>
    </row>
    <row r="343" spans="1:47" hidden="1">
      <c r="A343" s="34" t="s">
        <v>375</v>
      </c>
      <c r="B343" s="35">
        <v>0</v>
      </c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0</v>
      </c>
      <c r="AS343" s="35">
        <v>0</v>
      </c>
      <c r="AT343" s="35">
        <v>0</v>
      </c>
      <c r="AU343" s="35">
        <v>0</v>
      </c>
    </row>
    <row r="344" spans="1:47" hidden="1">
      <c r="A344" s="34" t="s">
        <v>376</v>
      </c>
      <c r="B344" s="35">
        <v>0</v>
      </c>
      <c r="C344" s="35">
        <v>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</row>
    <row r="345" spans="1:47" hidden="1">
      <c r="A345" s="34" t="s">
        <v>377</v>
      </c>
      <c r="B345" s="35">
        <v>0</v>
      </c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</row>
    <row r="346" spans="1:47" hidden="1">
      <c r="A346" s="34" t="s">
        <v>378</v>
      </c>
      <c r="B346" s="35">
        <v>0</v>
      </c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  <c r="AU346" s="35">
        <v>0</v>
      </c>
    </row>
    <row r="347" spans="1:47" hidden="1">
      <c r="A347" s="34" t="s">
        <v>379</v>
      </c>
      <c r="B347" s="35">
        <v>0</v>
      </c>
      <c r="C347" s="35">
        <v>0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0</v>
      </c>
      <c r="AS347" s="35">
        <v>0</v>
      </c>
      <c r="AT347" s="35">
        <v>0</v>
      </c>
      <c r="AU347" s="35">
        <v>0</v>
      </c>
    </row>
    <row r="348" spans="1:47" hidden="1">
      <c r="A348" s="34" t="s">
        <v>380</v>
      </c>
      <c r="B348" s="35">
        <v>0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0</v>
      </c>
    </row>
    <row r="349" spans="1:47" hidden="1">
      <c r="A349" s="34" t="s">
        <v>381</v>
      </c>
      <c r="B349" s="35">
        <v>0</v>
      </c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</v>
      </c>
    </row>
    <row r="350" spans="1:47" hidden="1">
      <c r="A350" s="34" t="s">
        <v>382</v>
      </c>
      <c r="B350" s="35">
        <v>0</v>
      </c>
      <c r="C350" s="35">
        <v>0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0</v>
      </c>
      <c r="AS350" s="35">
        <v>0</v>
      </c>
      <c r="AT350" s="35">
        <v>0</v>
      </c>
      <c r="AU350" s="35">
        <v>0</v>
      </c>
    </row>
    <row r="351" spans="1:47" hidden="1">
      <c r="A351" s="34" t="s">
        <v>383</v>
      </c>
      <c r="B351" s="35">
        <v>0</v>
      </c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</row>
    <row r="352" spans="1:47" hidden="1">
      <c r="A352" s="34" t="s">
        <v>384</v>
      </c>
      <c r="B352" s="35">
        <v>0</v>
      </c>
      <c r="C352" s="35">
        <v>0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0</v>
      </c>
      <c r="AS352" s="35">
        <v>0</v>
      </c>
      <c r="AT352" s="35">
        <v>0</v>
      </c>
      <c r="AU352" s="35">
        <v>0</v>
      </c>
    </row>
    <row r="353" spans="1:47" hidden="1">
      <c r="A353" s="34" t="s">
        <v>385</v>
      </c>
      <c r="B353" s="35">
        <v>0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v>0</v>
      </c>
      <c r="AP353" s="35">
        <v>0</v>
      </c>
      <c r="AQ353" s="35">
        <v>0</v>
      </c>
      <c r="AR353" s="35">
        <v>0</v>
      </c>
      <c r="AS353" s="35">
        <v>0</v>
      </c>
      <c r="AT353" s="35">
        <v>0</v>
      </c>
      <c r="AU353" s="35">
        <v>0</v>
      </c>
    </row>
    <row r="354" spans="1:47" hidden="1">
      <c r="A354" s="34" t="s">
        <v>386</v>
      </c>
      <c r="B354" s="35">
        <v>0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0</v>
      </c>
      <c r="AP354" s="35">
        <v>0</v>
      </c>
      <c r="AQ354" s="35">
        <v>0</v>
      </c>
      <c r="AR354" s="35">
        <v>0</v>
      </c>
      <c r="AS354" s="35">
        <v>0</v>
      </c>
      <c r="AT354" s="35">
        <v>0</v>
      </c>
      <c r="AU354" s="35">
        <v>0</v>
      </c>
    </row>
    <row r="355" spans="1:47" hidden="1">
      <c r="A355" s="34" t="s">
        <v>387</v>
      </c>
      <c r="B355" s="35">
        <v>0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0</v>
      </c>
      <c r="AO355" s="35">
        <v>0</v>
      </c>
      <c r="AP355" s="35">
        <v>0</v>
      </c>
      <c r="AQ355" s="35">
        <v>0</v>
      </c>
      <c r="AR355" s="35">
        <v>0</v>
      </c>
      <c r="AS355" s="35">
        <v>0</v>
      </c>
      <c r="AT355" s="35">
        <v>0</v>
      </c>
      <c r="AU355" s="35">
        <v>0</v>
      </c>
    </row>
    <row r="356" spans="1:47" hidden="1">
      <c r="A356" s="34" t="s">
        <v>388</v>
      </c>
      <c r="B356" s="35">
        <v>0</v>
      </c>
      <c r="C356" s="35">
        <v>0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0</v>
      </c>
      <c r="AS356" s="35">
        <v>0</v>
      </c>
      <c r="AT356" s="35">
        <v>0</v>
      </c>
      <c r="AU356" s="35">
        <v>0</v>
      </c>
    </row>
    <row r="357" spans="1:47" hidden="1">
      <c r="A357" s="34" t="s">
        <v>389</v>
      </c>
      <c r="B357" s="35">
        <v>0</v>
      </c>
      <c r="C357" s="35">
        <v>0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</row>
    <row r="358" spans="1:47" hidden="1">
      <c r="A358" s="34" t="s">
        <v>390</v>
      </c>
      <c r="B358" s="35">
        <v>0</v>
      </c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  <c r="AU358" s="35">
        <v>0</v>
      </c>
    </row>
    <row r="359" spans="1:47" hidden="1">
      <c r="A359" s="34" t="s">
        <v>391</v>
      </c>
      <c r="B359" s="35">
        <v>0</v>
      </c>
      <c r="C359" s="35">
        <v>0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0</v>
      </c>
      <c r="AO359" s="35">
        <v>0</v>
      </c>
      <c r="AP359" s="35">
        <v>0</v>
      </c>
      <c r="AQ359" s="35">
        <v>0</v>
      </c>
      <c r="AR359" s="35">
        <v>0</v>
      </c>
      <c r="AS359" s="35">
        <v>0</v>
      </c>
      <c r="AT359" s="35">
        <v>0</v>
      </c>
      <c r="AU359" s="35">
        <v>0</v>
      </c>
    </row>
    <row r="360" spans="1:47" hidden="1">
      <c r="A360" s="34" t="s">
        <v>392</v>
      </c>
      <c r="B360" s="35">
        <v>0</v>
      </c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v>0</v>
      </c>
      <c r="AP360" s="35">
        <v>0</v>
      </c>
      <c r="AQ360" s="35">
        <v>0</v>
      </c>
      <c r="AR360" s="35">
        <v>0</v>
      </c>
      <c r="AS360" s="35">
        <v>0</v>
      </c>
      <c r="AT360" s="35">
        <v>0</v>
      </c>
      <c r="AU360" s="35">
        <v>0</v>
      </c>
    </row>
    <row r="361" spans="1:47" hidden="1">
      <c r="A361" s="34" t="s">
        <v>393</v>
      </c>
      <c r="B361" s="35">
        <v>0</v>
      </c>
      <c r="C361" s="35">
        <v>0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v>0</v>
      </c>
      <c r="AP361" s="35">
        <v>0</v>
      </c>
      <c r="AQ361" s="35">
        <v>0</v>
      </c>
      <c r="AR361" s="35">
        <v>0</v>
      </c>
      <c r="AS361" s="35">
        <v>0</v>
      </c>
      <c r="AT361" s="35">
        <v>0</v>
      </c>
      <c r="AU361" s="35">
        <v>0</v>
      </c>
    </row>
    <row r="362" spans="1:47" hidden="1">
      <c r="A362" s="34" t="s">
        <v>394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  <c r="AT362" s="35">
        <v>0</v>
      </c>
      <c r="AU362" s="35">
        <v>0</v>
      </c>
    </row>
    <row r="363" spans="1:47" hidden="1">
      <c r="A363" s="34" t="s">
        <v>395</v>
      </c>
      <c r="B363" s="35">
        <v>0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v>0</v>
      </c>
      <c r="AP363" s="35">
        <v>0</v>
      </c>
      <c r="AQ363" s="35">
        <v>0</v>
      </c>
      <c r="AR363" s="35">
        <v>0</v>
      </c>
      <c r="AS363" s="35">
        <v>0</v>
      </c>
      <c r="AT363" s="35">
        <v>0</v>
      </c>
      <c r="AU363" s="35">
        <v>0</v>
      </c>
    </row>
    <row r="364" spans="1:47" hidden="1">
      <c r="A364" s="34" t="s">
        <v>396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v>0</v>
      </c>
      <c r="AP364" s="35">
        <v>0</v>
      </c>
      <c r="AQ364" s="35">
        <v>0</v>
      </c>
      <c r="AR364" s="35">
        <v>0</v>
      </c>
      <c r="AS364" s="35">
        <v>0</v>
      </c>
      <c r="AT364" s="35">
        <v>0</v>
      </c>
      <c r="AU364" s="35">
        <v>0</v>
      </c>
    </row>
    <row r="365" spans="1:47" hidden="1">
      <c r="A365" s="34" t="s">
        <v>397</v>
      </c>
      <c r="B365" s="35">
        <v>0</v>
      </c>
      <c r="C365" s="35">
        <v>0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v>0</v>
      </c>
      <c r="AP365" s="35">
        <v>0</v>
      </c>
      <c r="AQ365" s="35">
        <v>0</v>
      </c>
      <c r="AR365" s="35">
        <v>0</v>
      </c>
      <c r="AS365" s="35">
        <v>0</v>
      </c>
      <c r="AT365" s="35">
        <v>0</v>
      </c>
      <c r="AU365" s="35">
        <v>0</v>
      </c>
    </row>
    <row r="366" spans="1:47" hidden="1">
      <c r="A366" s="34" t="s">
        <v>398</v>
      </c>
      <c r="B366" s="35">
        <v>0</v>
      </c>
      <c r="C366" s="35">
        <v>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v>0</v>
      </c>
      <c r="AP366" s="35">
        <v>0</v>
      </c>
      <c r="AQ366" s="35">
        <v>0</v>
      </c>
      <c r="AR366" s="35">
        <v>0</v>
      </c>
      <c r="AS366" s="35">
        <v>0</v>
      </c>
      <c r="AT366" s="35">
        <v>0</v>
      </c>
      <c r="AU366" s="35">
        <v>0</v>
      </c>
    </row>
    <row r="367" spans="1:47" hidden="1">
      <c r="A367" s="34" t="s">
        <v>399</v>
      </c>
      <c r="B367" s="35">
        <v>0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0</v>
      </c>
      <c r="AR367" s="35">
        <v>0</v>
      </c>
      <c r="AS367" s="35">
        <v>0</v>
      </c>
      <c r="AT367" s="35">
        <v>0</v>
      </c>
      <c r="AU367" s="35">
        <v>0</v>
      </c>
    </row>
    <row r="368" spans="1:47" hidden="1">
      <c r="A368" s="34" t="s">
        <v>400</v>
      </c>
      <c r="B368" s="35">
        <v>0</v>
      </c>
      <c r="C368" s="35">
        <v>0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0</v>
      </c>
      <c r="AU368" s="35">
        <v>0</v>
      </c>
    </row>
    <row r="369" spans="1:47" hidden="1">
      <c r="A369" s="34" t="s">
        <v>401</v>
      </c>
      <c r="B369" s="35">
        <v>0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  <c r="AT369" s="35">
        <v>0</v>
      </c>
      <c r="AU369" s="35">
        <v>0</v>
      </c>
    </row>
    <row r="370" spans="1:47" hidden="1">
      <c r="A370" s="34" t="s">
        <v>402</v>
      </c>
      <c r="B370" s="35">
        <v>0</v>
      </c>
      <c r="C370" s="35">
        <v>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0</v>
      </c>
      <c r="AS370" s="35">
        <v>0</v>
      </c>
      <c r="AT370" s="35">
        <v>0</v>
      </c>
      <c r="AU370" s="35">
        <v>0</v>
      </c>
    </row>
    <row r="371" spans="1:47" hidden="1">
      <c r="A371" s="34" t="s">
        <v>403</v>
      </c>
      <c r="B371" s="35">
        <v>0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  <c r="AU371" s="35">
        <v>0</v>
      </c>
    </row>
    <row r="372" spans="1:47" hidden="1">
      <c r="A372" s="34" t="s">
        <v>404</v>
      </c>
      <c r="B372" s="35">
        <v>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0</v>
      </c>
      <c r="AT372" s="35">
        <v>0</v>
      </c>
      <c r="AU372" s="35">
        <v>0</v>
      </c>
    </row>
    <row r="373" spans="1:47" hidden="1">
      <c r="A373" s="34" t="s">
        <v>405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0</v>
      </c>
      <c r="AS373" s="35">
        <v>0</v>
      </c>
      <c r="AT373" s="35">
        <v>0</v>
      </c>
      <c r="AU373" s="35">
        <v>0</v>
      </c>
    </row>
    <row r="374" spans="1:47" hidden="1">
      <c r="A374" s="34" t="s">
        <v>407</v>
      </c>
      <c r="B374" s="35">
        <v>0</v>
      </c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</v>
      </c>
      <c r="AU374" s="35">
        <v>0</v>
      </c>
    </row>
    <row r="375" spans="1:47" hidden="1">
      <c r="A375" s="34" t="s">
        <v>408</v>
      </c>
      <c r="B375" s="35">
        <v>0</v>
      </c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35">
        <v>0</v>
      </c>
      <c r="AS375" s="35">
        <v>0</v>
      </c>
      <c r="AT375" s="35">
        <v>0</v>
      </c>
      <c r="AU375" s="35">
        <v>0</v>
      </c>
    </row>
    <row r="376" spans="1:47" hidden="1">
      <c r="A376" s="34" t="s">
        <v>409</v>
      </c>
      <c r="B376" s="35">
        <v>0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0</v>
      </c>
      <c r="AS376" s="35">
        <v>0</v>
      </c>
      <c r="AT376" s="35">
        <v>0</v>
      </c>
      <c r="AU376" s="35">
        <v>0</v>
      </c>
    </row>
    <row r="377" spans="1:47" ht="20.399999999999999" hidden="1">
      <c r="A377" s="34" t="s">
        <v>410</v>
      </c>
      <c r="B377" s="35">
        <v>0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0</v>
      </c>
      <c r="AR377" s="35">
        <v>0</v>
      </c>
      <c r="AS377" s="35">
        <v>0</v>
      </c>
      <c r="AT377" s="35">
        <v>0</v>
      </c>
      <c r="AU377" s="35">
        <v>0</v>
      </c>
    </row>
    <row r="378" spans="1:47" ht="20.399999999999999" hidden="1">
      <c r="A378" s="34" t="s">
        <v>411</v>
      </c>
      <c r="B378" s="35">
        <v>0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0</v>
      </c>
      <c r="AS378" s="35">
        <v>0</v>
      </c>
      <c r="AT378" s="35">
        <v>0</v>
      </c>
      <c r="AU378" s="35">
        <v>0</v>
      </c>
    </row>
    <row r="379" spans="1:47" ht="20.399999999999999" hidden="1">
      <c r="A379" s="34" t="s">
        <v>412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0</v>
      </c>
      <c r="AS379" s="35">
        <v>0</v>
      </c>
      <c r="AT379" s="35">
        <v>0</v>
      </c>
      <c r="AU379" s="35">
        <v>0</v>
      </c>
    </row>
    <row r="380" spans="1:47" ht="20.399999999999999" hidden="1">
      <c r="A380" s="34" t="s">
        <v>413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  <c r="AU380" s="35">
        <v>0</v>
      </c>
    </row>
    <row r="381" spans="1:47" ht="20.399999999999999" hidden="1">
      <c r="A381" s="34" t="s">
        <v>414</v>
      </c>
      <c r="B381" s="35">
        <v>0</v>
      </c>
      <c r="C381" s="35">
        <v>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  <c r="AO381" s="35">
        <v>0</v>
      </c>
      <c r="AP381" s="35">
        <v>0</v>
      </c>
      <c r="AQ381" s="35">
        <v>0</v>
      </c>
      <c r="AR381" s="35">
        <v>0</v>
      </c>
      <c r="AS381" s="35">
        <v>0</v>
      </c>
      <c r="AT381" s="35">
        <v>0</v>
      </c>
      <c r="AU381" s="35">
        <v>0</v>
      </c>
    </row>
    <row r="382" spans="1:47" ht="20.399999999999999" hidden="1">
      <c r="A382" s="34" t="s">
        <v>415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v>0</v>
      </c>
      <c r="AP382" s="35">
        <v>0</v>
      </c>
      <c r="AQ382" s="35">
        <v>0</v>
      </c>
      <c r="AR382" s="35">
        <v>0</v>
      </c>
      <c r="AS382" s="35">
        <v>0</v>
      </c>
      <c r="AT382" s="35">
        <v>0</v>
      </c>
      <c r="AU382" s="35">
        <v>0</v>
      </c>
    </row>
    <row r="383" spans="1:47" ht="20.399999999999999" hidden="1">
      <c r="A383" s="34" t="s">
        <v>416</v>
      </c>
      <c r="B383" s="35">
        <v>0</v>
      </c>
      <c r="C383" s="35">
        <v>0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v>0</v>
      </c>
      <c r="AP383" s="35">
        <v>0</v>
      </c>
      <c r="AQ383" s="35">
        <v>0</v>
      </c>
      <c r="AR383" s="35">
        <v>0</v>
      </c>
      <c r="AS383" s="35">
        <v>0</v>
      </c>
      <c r="AT383" s="35">
        <v>0</v>
      </c>
      <c r="AU383" s="35">
        <v>0</v>
      </c>
    </row>
    <row r="384" spans="1:47" ht="20.399999999999999" hidden="1">
      <c r="A384" s="34" t="s">
        <v>417</v>
      </c>
      <c r="B384" s="35">
        <v>0</v>
      </c>
      <c r="C384" s="35">
        <v>0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v>0</v>
      </c>
      <c r="AP384" s="35">
        <v>0</v>
      </c>
      <c r="AQ384" s="35">
        <v>0</v>
      </c>
      <c r="AR384" s="35">
        <v>0</v>
      </c>
      <c r="AS384" s="35">
        <v>0</v>
      </c>
      <c r="AT384" s="35">
        <v>0</v>
      </c>
      <c r="AU384" s="35">
        <v>0</v>
      </c>
    </row>
    <row r="385" spans="1:47" ht="20.399999999999999" hidden="1">
      <c r="A385" s="34" t="s">
        <v>418</v>
      </c>
      <c r="B385" s="35">
        <v>0</v>
      </c>
      <c r="C385" s="35">
        <v>0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0</v>
      </c>
      <c r="AP385" s="35">
        <v>0</v>
      </c>
      <c r="AQ385" s="35">
        <v>0</v>
      </c>
      <c r="AR385" s="35">
        <v>0</v>
      </c>
      <c r="AS385" s="35">
        <v>0</v>
      </c>
      <c r="AT385" s="35">
        <v>0</v>
      </c>
      <c r="AU385" s="35">
        <v>0</v>
      </c>
    </row>
    <row r="386" spans="1:47" hidden="1">
      <c r="A386" s="34" t="s">
        <v>419</v>
      </c>
      <c r="B386" s="35">
        <v>0</v>
      </c>
      <c r="C386" s="35">
        <v>0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  <c r="AT386" s="35">
        <v>0</v>
      </c>
      <c r="AU386" s="35">
        <v>0</v>
      </c>
    </row>
    <row r="387" spans="1:47" hidden="1">
      <c r="A387" s="34" t="s">
        <v>420</v>
      </c>
      <c r="B387" s="35">
        <v>0</v>
      </c>
      <c r="C387" s="35">
        <v>0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  <c r="AU387" s="35">
        <v>0</v>
      </c>
    </row>
    <row r="388" spans="1:47" ht="20.399999999999999" hidden="1">
      <c r="A388" s="34" t="s">
        <v>421</v>
      </c>
      <c r="B388" s="35">
        <v>0</v>
      </c>
      <c r="C388" s="35">
        <v>0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  <c r="AO388" s="35">
        <v>0</v>
      </c>
      <c r="AP388" s="35">
        <v>0</v>
      </c>
      <c r="AQ388" s="35">
        <v>0</v>
      </c>
      <c r="AR388" s="35">
        <v>0</v>
      </c>
      <c r="AS388" s="35">
        <v>0</v>
      </c>
      <c r="AT388" s="35">
        <v>0</v>
      </c>
      <c r="AU388" s="35">
        <v>0</v>
      </c>
    </row>
    <row r="389" spans="1:47" hidden="1">
      <c r="A389" s="34" t="s">
        <v>422</v>
      </c>
      <c r="B389" s="35">
        <v>0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v>0</v>
      </c>
      <c r="AP389" s="35">
        <v>0</v>
      </c>
      <c r="AQ389" s="35">
        <v>0</v>
      </c>
      <c r="AR389" s="35">
        <v>0</v>
      </c>
      <c r="AS389" s="35">
        <v>0</v>
      </c>
      <c r="AT389" s="35">
        <v>0</v>
      </c>
      <c r="AU389" s="35">
        <v>0</v>
      </c>
    </row>
    <row r="390" spans="1:47" hidden="1">
      <c r="A390" s="34" t="s">
        <v>423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0</v>
      </c>
      <c r="AP390" s="35">
        <v>0</v>
      </c>
      <c r="AQ390" s="35">
        <v>0</v>
      </c>
      <c r="AR390" s="35">
        <v>0</v>
      </c>
      <c r="AS390" s="35">
        <v>0</v>
      </c>
      <c r="AT390" s="35">
        <v>0</v>
      </c>
      <c r="AU390" s="35">
        <v>0</v>
      </c>
    </row>
    <row r="391" spans="1:47" hidden="1">
      <c r="A391" s="34" t="s">
        <v>424</v>
      </c>
      <c r="B391" s="35">
        <v>0</v>
      </c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v>0</v>
      </c>
      <c r="AP391" s="35">
        <v>0</v>
      </c>
      <c r="AQ391" s="35">
        <v>0</v>
      </c>
      <c r="AR391" s="35">
        <v>0</v>
      </c>
      <c r="AS391" s="35">
        <v>0</v>
      </c>
      <c r="AT391" s="35">
        <v>0</v>
      </c>
      <c r="AU391" s="35">
        <v>0</v>
      </c>
    </row>
    <row r="392" spans="1:47" hidden="1">
      <c r="A392" s="34" t="s">
        <v>426</v>
      </c>
      <c r="B392" s="35">
        <v>0</v>
      </c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v>0</v>
      </c>
      <c r="AP392" s="35">
        <v>0</v>
      </c>
      <c r="AQ392" s="35">
        <v>0</v>
      </c>
      <c r="AR392" s="35">
        <v>0</v>
      </c>
      <c r="AS392" s="35">
        <v>0</v>
      </c>
      <c r="AT392" s="35">
        <v>0</v>
      </c>
      <c r="AU392" s="35">
        <v>0</v>
      </c>
    </row>
    <row r="393" spans="1:47" hidden="1">
      <c r="A393" s="34" t="s">
        <v>427</v>
      </c>
      <c r="B393" s="35">
        <v>0</v>
      </c>
      <c r="C393" s="35">
        <v>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v>0</v>
      </c>
      <c r="AP393" s="35">
        <v>0</v>
      </c>
      <c r="AQ393" s="35">
        <v>0</v>
      </c>
      <c r="AR393" s="35">
        <v>0</v>
      </c>
      <c r="AS393" s="35">
        <v>0</v>
      </c>
      <c r="AT393" s="35">
        <v>0</v>
      </c>
      <c r="AU393" s="35">
        <v>0</v>
      </c>
    </row>
    <row r="394" spans="1:47" ht="20.399999999999999" hidden="1">
      <c r="A394" s="34" t="s">
        <v>428</v>
      </c>
      <c r="B394" s="35">
        <v>0</v>
      </c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v>0</v>
      </c>
      <c r="AP394" s="35">
        <v>0</v>
      </c>
      <c r="AQ394" s="35">
        <v>0</v>
      </c>
      <c r="AR394" s="35">
        <v>0</v>
      </c>
      <c r="AS394" s="35">
        <v>0</v>
      </c>
      <c r="AT394" s="35">
        <v>0</v>
      </c>
      <c r="AU394" s="35">
        <v>0</v>
      </c>
    </row>
    <row r="395" spans="1:47" hidden="1">
      <c r="A395" s="34" t="s">
        <v>429</v>
      </c>
      <c r="B395" s="35">
        <v>0</v>
      </c>
      <c r="C395" s="35">
        <v>0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v>0</v>
      </c>
      <c r="AP395" s="35">
        <v>0</v>
      </c>
      <c r="AQ395" s="35">
        <v>0</v>
      </c>
      <c r="AR395" s="35">
        <v>0</v>
      </c>
      <c r="AS395" s="35">
        <v>0</v>
      </c>
      <c r="AT395" s="35">
        <v>0</v>
      </c>
      <c r="AU395" s="35">
        <v>0</v>
      </c>
    </row>
    <row r="396" spans="1:47" hidden="1">
      <c r="A396" s="34" t="s">
        <v>430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35">
        <v>0</v>
      </c>
      <c r="AS396" s="35">
        <v>0</v>
      </c>
      <c r="AT396" s="35">
        <v>0</v>
      </c>
      <c r="AU396" s="35">
        <v>0</v>
      </c>
    </row>
    <row r="397" spans="1:47" hidden="1">
      <c r="A397" s="34" t="s">
        <v>431</v>
      </c>
      <c r="B397" s="35">
        <v>0</v>
      </c>
      <c r="C397" s="35">
        <v>0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v>0</v>
      </c>
      <c r="AP397" s="35">
        <v>0</v>
      </c>
      <c r="AQ397" s="35">
        <v>0</v>
      </c>
      <c r="AR397" s="35">
        <v>0</v>
      </c>
      <c r="AS397" s="35">
        <v>0</v>
      </c>
      <c r="AT397" s="35">
        <v>0</v>
      </c>
      <c r="AU397" s="35">
        <v>0</v>
      </c>
    </row>
    <row r="398" spans="1:47" hidden="1">
      <c r="A398" s="34" t="s">
        <v>432</v>
      </c>
      <c r="B398" s="35">
        <v>0</v>
      </c>
      <c r="C398" s="35">
        <v>0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v>0</v>
      </c>
      <c r="AP398" s="35">
        <v>0</v>
      </c>
      <c r="AQ398" s="35">
        <v>0</v>
      </c>
      <c r="AR398" s="35">
        <v>0</v>
      </c>
      <c r="AS398" s="35">
        <v>0</v>
      </c>
      <c r="AT398" s="35">
        <v>0</v>
      </c>
      <c r="AU398" s="35">
        <v>0</v>
      </c>
    </row>
    <row r="399" spans="1:47" hidden="1">
      <c r="A399" s="34" t="s">
        <v>433</v>
      </c>
      <c r="B399" s="35">
        <v>0</v>
      </c>
      <c r="C399" s="35">
        <v>0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v>0</v>
      </c>
      <c r="AP399" s="35">
        <v>0</v>
      </c>
      <c r="AQ399" s="35">
        <v>0</v>
      </c>
      <c r="AR399" s="35">
        <v>0</v>
      </c>
      <c r="AS399" s="35">
        <v>0</v>
      </c>
      <c r="AT399" s="35">
        <v>0</v>
      </c>
      <c r="AU399" s="35">
        <v>0</v>
      </c>
    </row>
    <row r="400" spans="1:47" ht="20.399999999999999" hidden="1">
      <c r="A400" s="34" t="s">
        <v>434</v>
      </c>
      <c r="B400" s="35">
        <v>0</v>
      </c>
      <c r="C400" s="35">
        <v>0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0</v>
      </c>
      <c r="AP400" s="35">
        <v>0</v>
      </c>
      <c r="AQ400" s="35">
        <v>0</v>
      </c>
      <c r="AR400" s="35">
        <v>0</v>
      </c>
      <c r="AS400" s="35">
        <v>0</v>
      </c>
      <c r="AT400" s="35">
        <v>0</v>
      </c>
      <c r="AU400" s="35">
        <v>0</v>
      </c>
    </row>
    <row r="401" spans="1:47" hidden="1">
      <c r="A401" s="34" t="s">
        <v>435</v>
      </c>
      <c r="B401" s="35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v>0</v>
      </c>
      <c r="AP401" s="35">
        <v>0</v>
      </c>
      <c r="AQ401" s="35">
        <v>0</v>
      </c>
      <c r="AR401" s="35">
        <v>0</v>
      </c>
      <c r="AS401" s="35">
        <v>0</v>
      </c>
      <c r="AT401" s="35">
        <v>0</v>
      </c>
      <c r="AU401" s="35">
        <v>0</v>
      </c>
    </row>
    <row r="402" spans="1:47" ht="20.399999999999999" hidden="1">
      <c r="A402" s="34" t="s">
        <v>436</v>
      </c>
      <c r="B402" s="35">
        <v>0</v>
      </c>
      <c r="C402" s="35">
        <v>0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0</v>
      </c>
      <c r="AS402" s="35">
        <v>0</v>
      </c>
      <c r="AT402" s="35">
        <v>0</v>
      </c>
      <c r="AU402" s="35">
        <v>0</v>
      </c>
    </row>
    <row r="403" spans="1:47" ht="20.399999999999999" hidden="1">
      <c r="A403" s="34" t="s">
        <v>437</v>
      </c>
      <c r="B403" s="35">
        <v>0</v>
      </c>
      <c r="C403" s="35">
        <v>0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  <c r="AN403" s="35">
        <v>0</v>
      </c>
      <c r="AO403" s="35">
        <v>0</v>
      </c>
      <c r="AP403" s="35">
        <v>0</v>
      </c>
      <c r="AQ403" s="35">
        <v>0</v>
      </c>
      <c r="AR403" s="35">
        <v>0</v>
      </c>
      <c r="AS403" s="35">
        <v>0</v>
      </c>
      <c r="AT403" s="35">
        <v>0</v>
      </c>
      <c r="AU403" s="35">
        <v>0</v>
      </c>
    </row>
    <row r="404" spans="1:47" hidden="1">
      <c r="A404" s="34" t="s">
        <v>438</v>
      </c>
      <c r="B404" s="35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v>0</v>
      </c>
      <c r="AP404" s="35">
        <v>0</v>
      </c>
      <c r="AQ404" s="35">
        <v>0</v>
      </c>
      <c r="AR404" s="35">
        <v>0</v>
      </c>
      <c r="AS404" s="35">
        <v>0</v>
      </c>
      <c r="AT404" s="35">
        <v>0</v>
      </c>
      <c r="AU404" s="35">
        <v>0</v>
      </c>
    </row>
    <row r="405" spans="1:47" ht="20.399999999999999" hidden="1">
      <c r="A405" s="34" t="s">
        <v>439</v>
      </c>
      <c r="B405" s="35">
        <v>0</v>
      </c>
      <c r="C405" s="35">
        <v>0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0</v>
      </c>
      <c r="AN405" s="35">
        <v>0</v>
      </c>
      <c r="AO405" s="35">
        <v>0</v>
      </c>
      <c r="AP405" s="35">
        <v>0</v>
      </c>
      <c r="AQ405" s="35">
        <v>0</v>
      </c>
      <c r="AR405" s="35">
        <v>0</v>
      </c>
      <c r="AS405" s="35">
        <v>0</v>
      </c>
      <c r="AT405" s="35">
        <v>0</v>
      </c>
      <c r="AU405" s="35">
        <v>0</v>
      </c>
    </row>
    <row r="406" spans="1:47" ht="20.399999999999999" hidden="1">
      <c r="A406" s="34" t="s">
        <v>440</v>
      </c>
      <c r="B406" s="35">
        <v>0</v>
      </c>
      <c r="C406" s="35">
        <v>0</v>
      </c>
      <c r="D406" s="35">
        <v>0</v>
      </c>
      <c r="E406" s="35">
        <v>0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v>0</v>
      </c>
      <c r="AP406" s="35">
        <v>0</v>
      </c>
      <c r="AQ406" s="35">
        <v>0</v>
      </c>
      <c r="AR406" s="35">
        <v>0</v>
      </c>
      <c r="AS406" s="35">
        <v>0</v>
      </c>
      <c r="AT406" s="35">
        <v>0</v>
      </c>
      <c r="AU406" s="35">
        <v>0</v>
      </c>
    </row>
    <row r="407" spans="1:47" ht="20.399999999999999" hidden="1">
      <c r="A407" s="34" t="s">
        <v>441</v>
      </c>
      <c r="B407" s="35">
        <v>0</v>
      </c>
      <c r="C407" s="35">
        <v>0</v>
      </c>
      <c r="D407" s="35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v>0</v>
      </c>
      <c r="AP407" s="35">
        <v>0</v>
      </c>
      <c r="AQ407" s="35">
        <v>0</v>
      </c>
      <c r="AR407" s="35">
        <v>0</v>
      </c>
      <c r="AS407" s="35">
        <v>0</v>
      </c>
      <c r="AT407" s="35">
        <v>0</v>
      </c>
      <c r="AU407" s="35">
        <v>0</v>
      </c>
    </row>
    <row r="408" spans="1:47" hidden="1">
      <c r="A408" s="34" t="s">
        <v>442</v>
      </c>
      <c r="B408" s="35">
        <v>0</v>
      </c>
      <c r="C408" s="35">
        <v>0</v>
      </c>
      <c r="D408" s="35">
        <v>0</v>
      </c>
      <c r="E408" s="35"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0</v>
      </c>
      <c r="AO408" s="35"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0</v>
      </c>
      <c r="AU408" s="35">
        <v>0</v>
      </c>
    </row>
    <row r="409" spans="1:47" ht="20.399999999999999" hidden="1">
      <c r="A409" s="34" t="s">
        <v>443</v>
      </c>
      <c r="B409" s="35">
        <v>0</v>
      </c>
      <c r="C409" s="35">
        <v>0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v>0</v>
      </c>
      <c r="AP409" s="35">
        <v>0</v>
      </c>
      <c r="AQ409" s="35">
        <v>0</v>
      </c>
      <c r="AR409" s="35">
        <v>0</v>
      </c>
      <c r="AS409" s="35">
        <v>0</v>
      </c>
      <c r="AT409" s="35">
        <v>0</v>
      </c>
      <c r="AU409" s="35">
        <v>0</v>
      </c>
    </row>
    <row r="410" spans="1:47" hidden="1">
      <c r="A410" s="34" t="s">
        <v>444</v>
      </c>
      <c r="B410" s="35">
        <v>0</v>
      </c>
      <c r="C410" s="35">
        <v>0</v>
      </c>
      <c r="D410" s="35">
        <v>0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v>0</v>
      </c>
      <c r="AP410" s="35">
        <v>0</v>
      </c>
      <c r="AQ410" s="35">
        <v>0</v>
      </c>
      <c r="AR410" s="35">
        <v>0</v>
      </c>
      <c r="AS410" s="35">
        <v>0</v>
      </c>
      <c r="AT410" s="35">
        <v>0</v>
      </c>
      <c r="AU410" s="35">
        <v>0</v>
      </c>
    </row>
    <row r="411" spans="1:47" ht="20.399999999999999" hidden="1">
      <c r="A411" s="34" t="s">
        <v>445</v>
      </c>
      <c r="B411" s="35">
        <v>0</v>
      </c>
      <c r="C411" s="35">
        <v>0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v>0</v>
      </c>
      <c r="AP411" s="35">
        <v>0</v>
      </c>
      <c r="AQ411" s="35">
        <v>0</v>
      </c>
      <c r="AR411" s="35">
        <v>0</v>
      </c>
      <c r="AS411" s="35">
        <v>0</v>
      </c>
      <c r="AT411" s="35">
        <v>0</v>
      </c>
      <c r="AU411" s="35">
        <v>0</v>
      </c>
    </row>
    <row r="412" spans="1:47" hidden="1">
      <c r="A412" s="34" t="s">
        <v>446</v>
      </c>
      <c r="B412" s="35">
        <v>0</v>
      </c>
      <c r="C412" s="35">
        <v>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v>0</v>
      </c>
      <c r="AP412" s="35">
        <v>0</v>
      </c>
      <c r="AQ412" s="35">
        <v>0</v>
      </c>
      <c r="AR412" s="35">
        <v>0</v>
      </c>
      <c r="AS412" s="35">
        <v>0</v>
      </c>
      <c r="AT412" s="35">
        <v>0</v>
      </c>
      <c r="AU412" s="35">
        <v>0</v>
      </c>
    </row>
    <row r="413" spans="1:47" hidden="1">
      <c r="A413" s="34" t="s">
        <v>447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v>0</v>
      </c>
      <c r="AP413" s="35">
        <v>0</v>
      </c>
      <c r="AQ413" s="35">
        <v>0</v>
      </c>
      <c r="AR413" s="35">
        <v>0</v>
      </c>
      <c r="AS413" s="35">
        <v>0</v>
      </c>
      <c r="AT413" s="35">
        <v>0</v>
      </c>
      <c r="AU413" s="35">
        <v>0</v>
      </c>
    </row>
    <row r="414" spans="1:47" hidden="1">
      <c r="A414" s="34" t="s">
        <v>448</v>
      </c>
      <c r="B414" s="35">
        <v>0</v>
      </c>
      <c r="C414" s="35">
        <v>0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  <c r="AU414" s="35">
        <v>0</v>
      </c>
    </row>
    <row r="415" spans="1:47" hidden="1">
      <c r="A415" s="34" t="s">
        <v>449</v>
      </c>
      <c r="B415" s="35">
        <v>0</v>
      </c>
      <c r="C415" s="35">
        <v>0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v>0</v>
      </c>
      <c r="AP415" s="35">
        <v>0</v>
      </c>
      <c r="AQ415" s="35">
        <v>0</v>
      </c>
      <c r="AR415" s="35">
        <v>0</v>
      </c>
      <c r="AS415" s="35">
        <v>0</v>
      </c>
      <c r="AT415" s="35">
        <v>0</v>
      </c>
      <c r="AU415" s="35">
        <v>0</v>
      </c>
    </row>
    <row r="416" spans="1:47" ht="20.399999999999999" hidden="1">
      <c r="A416" s="34" t="s">
        <v>450</v>
      </c>
      <c r="B416" s="35">
        <v>0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</v>
      </c>
      <c r="AU416" s="35">
        <v>0</v>
      </c>
    </row>
    <row r="417" spans="1:47" hidden="1">
      <c r="A417" s="34" t="s">
        <v>451</v>
      </c>
      <c r="B417" s="35">
        <v>0</v>
      </c>
      <c r="C417" s="35">
        <v>0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0</v>
      </c>
      <c r="AP417" s="35">
        <v>0</v>
      </c>
      <c r="AQ417" s="35">
        <v>0</v>
      </c>
      <c r="AR417" s="35">
        <v>0</v>
      </c>
      <c r="AS417" s="35">
        <v>0</v>
      </c>
      <c r="AT417" s="35">
        <v>0</v>
      </c>
      <c r="AU417" s="35">
        <v>0</v>
      </c>
    </row>
    <row r="418" spans="1:47" hidden="1">
      <c r="A418" s="34" t="s">
        <v>452</v>
      </c>
      <c r="B418" s="35">
        <v>0</v>
      </c>
      <c r="C418" s="35">
        <v>0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v>0</v>
      </c>
      <c r="AP418" s="35">
        <v>0</v>
      </c>
      <c r="AQ418" s="35">
        <v>0</v>
      </c>
      <c r="AR418" s="35">
        <v>0</v>
      </c>
      <c r="AS418" s="35">
        <v>0</v>
      </c>
      <c r="AT418" s="35">
        <v>0</v>
      </c>
      <c r="AU418" s="35">
        <v>0</v>
      </c>
    </row>
    <row r="419" spans="1:47" hidden="1">
      <c r="A419" s="34" t="s">
        <v>453</v>
      </c>
      <c r="B419" s="35">
        <v>0</v>
      </c>
      <c r="C419" s="35">
        <v>0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0</v>
      </c>
      <c r="AP419" s="35">
        <v>0</v>
      </c>
      <c r="AQ419" s="35">
        <v>0</v>
      </c>
      <c r="AR419" s="35">
        <v>0</v>
      </c>
      <c r="AS419" s="35">
        <v>0</v>
      </c>
      <c r="AT419" s="35">
        <v>0</v>
      </c>
      <c r="AU419" s="35">
        <v>0</v>
      </c>
    </row>
    <row r="420" spans="1:47" hidden="1">
      <c r="A420" s="34" t="s">
        <v>454</v>
      </c>
      <c r="B420" s="35">
        <v>0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</row>
    <row r="421" spans="1:47" hidden="1">
      <c r="A421" s="34" t="s">
        <v>455</v>
      </c>
      <c r="B421" s="35">
        <v>0</v>
      </c>
      <c r="C421" s="35">
        <v>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</row>
    <row r="422" spans="1:47" hidden="1">
      <c r="A422" s="34" t="s">
        <v>456</v>
      </c>
      <c r="B422" s="35">
        <v>0</v>
      </c>
      <c r="C422" s="35">
        <v>0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v>0</v>
      </c>
      <c r="AP422" s="35">
        <v>0</v>
      </c>
      <c r="AQ422" s="35">
        <v>0</v>
      </c>
      <c r="AR422" s="35">
        <v>0</v>
      </c>
      <c r="AS422" s="35">
        <v>0</v>
      </c>
      <c r="AT422" s="35">
        <v>0</v>
      </c>
      <c r="AU422" s="35">
        <v>0</v>
      </c>
    </row>
    <row r="423" spans="1:47" hidden="1">
      <c r="A423" s="34" t="s">
        <v>457</v>
      </c>
      <c r="B423" s="35">
        <v>0</v>
      </c>
      <c r="C423" s="35">
        <v>0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0</v>
      </c>
      <c r="AO423" s="35">
        <v>0</v>
      </c>
      <c r="AP423" s="35">
        <v>0</v>
      </c>
      <c r="AQ423" s="35">
        <v>0</v>
      </c>
      <c r="AR423" s="35">
        <v>0</v>
      </c>
      <c r="AS423" s="35">
        <v>0</v>
      </c>
      <c r="AT423" s="35">
        <v>0</v>
      </c>
      <c r="AU423" s="35">
        <v>0</v>
      </c>
    </row>
    <row r="424" spans="1:47" ht="20.399999999999999" hidden="1">
      <c r="A424" s="34" t="s">
        <v>458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v>0</v>
      </c>
      <c r="AP424" s="35">
        <v>0</v>
      </c>
      <c r="AQ424" s="35">
        <v>0</v>
      </c>
      <c r="AR424" s="35">
        <v>0</v>
      </c>
      <c r="AS424" s="35">
        <v>0</v>
      </c>
      <c r="AT424" s="35">
        <v>0</v>
      </c>
      <c r="AU424" s="35">
        <v>0</v>
      </c>
    </row>
    <row r="425" spans="1:47" ht="20.399999999999999" hidden="1">
      <c r="A425" s="34" t="s">
        <v>459</v>
      </c>
      <c r="B425" s="35">
        <v>0</v>
      </c>
      <c r="C425" s="35">
        <v>0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v>0</v>
      </c>
      <c r="AP425" s="35">
        <v>0</v>
      </c>
      <c r="AQ425" s="35">
        <v>0</v>
      </c>
      <c r="AR425" s="35">
        <v>0</v>
      </c>
      <c r="AS425" s="35">
        <v>0</v>
      </c>
      <c r="AT425" s="35">
        <v>0</v>
      </c>
      <c r="AU425" s="35">
        <v>0</v>
      </c>
    </row>
    <row r="426" spans="1:47" ht="20.399999999999999" hidden="1">
      <c r="A426" s="34" t="s">
        <v>460</v>
      </c>
      <c r="B426" s="35">
        <v>0</v>
      </c>
      <c r="C426" s="35">
        <v>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v>0</v>
      </c>
      <c r="AP426" s="35">
        <v>0</v>
      </c>
      <c r="AQ426" s="35">
        <v>0</v>
      </c>
      <c r="AR426" s="35">
        <v>0</v>
      </c>
      <c r="AS426" s="35">
        <v>0</v>
      </c>
      <c r="AT426" s="35">
        <v>0</v>
      </c>
      <c r="AU426" s="35">
        <v>0</v>
      </c>
    </row>
    <row r="427" spans="1:47" ht="20.399999999999999" hidden="1">
      <c r="A427" s="34" t="s">
        <v>461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v>0</v>
      </c>
      <c r="AP427" s="35">
        <v>0</v>
      </c>
      <c r="AQ427" s="35">
        <v>0</v>
      </c>
      <c r="AR427" s="35">
        <v>0</v>
      </c>
      <c r="AS427" s="35">
        <v>0</v>
      </c>
      <c r="AT427" s="35">
        <v>0</v>
      </c>
      <c r="AU427" s="35">
        <v>0</v>
      </c>
    </row>
    <row r="428" spans="1:47" hidden="1">
      <c r="A428" s="34" t="s">
        <v>464</v>
      </c>
      <c r="B428" s="35">
        <v>0</v>
      </c>
      <c r="C428" s="35">
        <v>0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v>0</v>
      </c>
      <c r="AP428" s="35">
        <v>0</v>
      </c>
      <c r="AQ428" s="35">
        <v>0</v>
      </c>
      <c r="AR428" s="35">
        <v>0</v>
      </c>
      <c r="AS428" s="35">
        <v>0</v>
      </c>
      <c r="AT428" s="35">
        <v>0</v>
      </c>
      <c r="AU428" s="35">
        <v>0</v>
      </c>
    </row>
    <row r="429" spans="1:47" hidden="1">
      <c r="A429" s="34" t="s">
        <v>466</v>
      </c>
      <c r="B429" s="35">
        <v>0</v>
      </c>
      <c r="C429" s="35">
        <v>0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v>0</v>
      </c>
      <c r="AP429" s="35">
        <v>0</v>
      </c>
      <c r="AQ429" s="35">
        <v>0</v>
      </c>
      <c r="AR429" s="35">
        <v>0</v>
      </c>
      <c r="AS429" s="35">
        <v>0</v>
      </c>
      <c r="AT429" s="35">
        <v>0</v>
      </c>
      <c r="AU429" s="35">
        <v>0</v>
      </c>
    </row>
    <row r="430" spans="1:47" hidden="1">
      <c r="A430" s="34" t="s">
        <v>468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v>0</v>
      </c>
      <c r="AP430" s="35">
        <v>0</v>
      </c>
      <c r="AQ430" s="35">
        <v>0</v>
      </c>
      <c r="AR430" s="35">
        <v>0</v>
      </c>
      <c r="AS430" s="35">
        <v>0</v>
      </c>
      <c r="AT430" s="35">
        <v>0</v>
      </c>
      <c r="AU430" s="35">
        <v>0</v>
      </c>
    </row>
    <row r="431" spans="1:47" ht="20.399999999999999" hidden="1">
      <c r="A431" s="34" t="s">
        <v>469</v>
      </c>
      <c r="B431" s="35">
        <v>0</v>
      </c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v>0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  <c r="AU431" s="35">
        <v>0</v>
      </c>
    </row>
    <row r="432" spans="1:47" hidden="1">
      <c r="A432" s="34" t="s">
        <v>471</v>
      </c>
      <c r="B432" s="35">
        <v>0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0</v>
      </c>
      <c r="AP432" s="35">
        <v>0</v>
      </c>
      <c r="AQ432" s="35">
        <v>0</v>
      </c>
      <c r="AR432" s="35">
        <v>0</v>
      </c>
      <c r="AS432" s="35">
        <v>0</v>
      </c>
      <c r="AT432" s="35">
        <v>0</v>
      </c>
      <c r="AU432" s="35">
        <v>0</v>
      </c>
    </row>
    <row r="433" spans="1:47" hidden="1">
      <c r="A433" s="34" t="s">
        <v>472</v>
      </c>
      <c r="B433" s="35">
        <v>0</v>
      </c>
      <c r="C433" s="35"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v>0</v>
      </c>
      <c r="AP433" s="35">
        <v>0</v>
      </c>
      <c r="AQ433" s="35">
        <v>0</v>
      </c>
      <c r="AR433" s="35">
        <v>0</v>
      </c>
      <c r="AS433" s="35">
        <v>0</v>
      </c>
      <c r="AT433" s="35">
        <v>0</v>
      </c>
      <c r="AU433" s="35">
        <v>0</v>
      </c>
    </row>
    <row r="434" spans="1:47" hidden="1">
      <c r="A434" s="34" t="s">
        <v>473</v>
      </c>
      <c r="B434" s="35">
        <v>0</v>
      </c>
      <c r="C434" s="35">
        <v>0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0</v>
      </c>
      <c r="AN434" s="35">
        <v>0</v>
      </c>
      <c r="AO434" s="35">
        <v>0</v>
      </c>
      <c r="AP434" s="35">
        <v>0</v>
      </c>
      <c r="AQ434" s="35">
        <v>0</v>
      </c>
      <c r="AR434" s="35">
        <v>0</v>
      </c>
      <c r="AS434" s="35">
        <v>0</v>
      </c>
      <c r="AT434" s="35">
        <v>0</v>
      </c>
      <c r="AU434" s="35">
        <v>0</v>
      </c>
    </row>
    <row r="435" spans="1:47" hidden="1">
      <c r="A435" s="34" t="s">
        <v>474</v>
      </c>
      <c r="B435" s="35">
        <v>0</v>
      </c>
      <c r="C435" s="35">
        <v>0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0</v>
      </c>
      <c r="AN435" s="35">
        <v>0</v>
      </c>
      <c r="AO435" s="35">
        <v>0</v>
      </c>
      <c r="AP435" s="35">
        <v>0</v>
      </c>
      <c r="AQ435" s="35">
        <v>0</v>
      </c>
      <c r="AR435" s="35">
        <v>0</v>
      </c>
      <c r="AS435" s="35">
        <v>0</v>
      </c>
      <c r="AT435" s="35">
        <v>0</v>
      </c>
      <c r="AU435" s="35">
        <v>0</v>
      </c>
    </row>
    <row r="436" spans="1:47" hidden="1">
      <c r="A436" s="34" t="s">
        <v>476</v>
      </c>
      <c r="B436" s="35">
        <v>0</v>
      </c>
      <c r="C436" s="35">
        <v>0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v>0</v>
      </c>
      <c r="AP436" s="35">
        <v>0</v>
      </c>
      <c r="AQ436" s="35">
        <v>0</v>
      </c>
      <c r="AR436" s="35">
        <v>0</v>
      </c>
      <c r="AS436" s="35">
        <v>0</v>
      </c>
      <c r="AT436" s="35">
        <v>0</v>
      </c>
      <c r="AU436" s="35">
        <v>0</v>
      </c>
    </row>
    <row r="437" spans="1:47" hidden="1">
      <c r="A437" s="34" t="s">
        <v>477</v>
      </c>
      <c r="B437" s="35">
        <v>0</v>
      </c>
      <c r="C437" s="35">
        <v>0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v>0</v>
      </c>
      <c r="AP437" s="35">
        <v>0</v>
      </c>
      <c r="AQ437" s="35">
        <v>0</v>
      </c>
      <c r="AR437" s="35">
        <v>0</v>
      </c>
      <c r="AS437" s="35">
        <v>0</v>
      </c>
      <c r="AT437" s="35">
        <v>0</v>
      </c>
      <c r="AU437" s="35">
        <v>0</v>
      </c>
    </row>
    <row r="438" spans="1:47" hidden="1">
      <c r="A438" s="34" t="s">
        <v>478</v>
      </c>
      <c r="B438" s="35">
        <v>0</v>
      </c>
      <c r="C438" s="35">
        <v>0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0</v>
      </c>
      <c r="AP438" s="35">
        <v>0</v>
      </c>
      <c r="AQ438" s="35">
        <v>0</v>
      </c>
      <c r="AR438" s="35">
        <v>0</v>
      </c>
      <c r="AS438" s="35">
        <v>0</v>
      </c>
      <c r="AT438" s="35">
        <v>0</v>
      </c>
      <c r="AU438" s="35">
        <v>0</v>
      </c>
    </row>
    <row r="439" spans="1:47" hidden="1">
      <c r="A439" s="34" t="s">
        <v>480</v>
      </c>
      <c r="B439" s="35">
        <v>0</v>
      </c>
      <c r="C439" s="35">
        <v>0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  <c r="AT439" s="35">
        <v>0</v>
      </c>
      <c r="AU439" s="35">
        <v>0</v>
      </c>
    </row>
    <row r="440" spans="1:47" hidden="1">
      <c r="A440" s="34" t="s">
        <v>481</v>
      </c>
      <c r="B440" s="35">
        <v>0</v>
      </c>
      <c r="C440" s="35">
        <v>0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  <c r="AT440" s="35">
        <v>0</v>
      </c>
      <c r="AU440" s="35">
        <v>0</v>
      </c>
    </row>
    <row r="441" spans="1:47" ht="20.399999999999999" hidden="1">
      <c r="A441" s="34" t="s">
        <v>482</v>
      </c>
      <c r="B441" s="35">
        <v>0</v>
      </c>
      <c r="C441" s="35">
        <v>0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0</v>
      </c>
      <c r="AP441" s="35">
        <v>0</v>
      </c>
      <c r="AQ441" s="35">
        <v>0</v>
      </c>
      <c r="AR441" s="35">
        <v>0</v>
      </c>
      <c r="AS441" s="35">
        <v>0</v>
      </c>
      <c r="AT441" s="35">
        <v>0</v>
      </c>
      <c r="AU441" s="35">
        <v>0</v>
      </c>
    </row>
    <row r="442" spans="1:47" hidden="1">
      <c r="A442" s="34" t="s">
        <v>483</v>
      </c>
      <c r="B442" s="35">
        <v>0</v>
      </c>
      <c r="C442" s="35">
        <v>0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  <c r="AT442" s="35">
        <v>0</v>
      </c>
      <c r="AU442" s="35">
        <v>0</v>
      </c>
    </row>
    <row r="443" spans="1:47" hidden="1">
      <c r="A443" s="34" t="s">
        <v>484</v>
      </c>
      <c r="B443" s="35">
        <v>0</v>
      </c>
      <c r="C443" s="35">
        <v>0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0</v>
      </c>
      <c r="AP443" s="35">
        <v>0</v>
      </c>
      <c r="AQ443" s="35">
        <v>0</v>
      </c>
      <c r="AR443" s="35">
        <v>0</v>
      </c>
      <c r="AS443" s="35">
        <v>0</v>
      </c>
      <c r="AT443" s="35">
        <v>0</v>
      </c>
      <c r="AU443" s="35">
        <v>0</v>
      </c>
    </row>
    <row r="444" spans="1:47" hidden="1">
      <c r="A444" s="34" t="s">
        <v>485</v>
      </c>
      <c r="B444" s="35">
        <v>0</v>
      </c>
      <c r="C444" s="35">
        <v>0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0</v>
      </c>
      <c r="AO444" s="35">
        <v>0</v>
      </c>
      <c r="AP444" s="35">
        <v>0</v>
      </c>
      <c r="AQ444" s="35">
        <v>0</v>
      </c>
      <c r="AR444" s="35">
        <v>0</v>
      </c>
      <c r="AS444" s="35">
        <v>0</v>
      </c>
      <c r="AT444" s="35">
        <v>0</v>
      </c>
      <c r="AU444" s="35">
        <v>0</v>
      </c>
    </row>
    <row r="445" spans="1:47" hidden="1">
      <c r="A445" s="34" t="s">
        <v>486</v>
      </c>
      <c r="B445" s="35">
        <v>0</v>
      </c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>
        <v>0</v>
      </c>
      <c r="AO445" s="35">
        <v>0</v>
      </c>
      <c r="AP445" s="35">
        <v>0</v>
      </c>
      <c r="AQ445" s="35">
        <v>0</v>
      </c>
      <c r="AR445" s="35">
        <v>0</v>
      </c>
      <c r="AS445" s="35">
        <v>0</v>
      </c>
      <c r="AT445" s="35">
        <v>0</v>
      </c>
      <c r="AU445" s="35">
        <v>0</v>
      </c>
    </row>
    <row r="446" spans="1:47" hidden="1">
      <c r="A446" s="34" t="s">
        <v>488</v>
      </c>
      <c r="B446" s="35">
        <v>0</v>
      </c>
      <c r="C446" s="35">
        <v>0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0</v>
      </c>
      <c r="AN446" s="35">
        <v>0</v>
      </c>
      <c r="AO446" s="35">
        <v>0</v>
      </c>
      <c r="AP446" s="35">
        <v>0</v>
      </c>
      <c r="AQ446" s="35">
        <v>0</v>
      </c>
      <c r="AR446" s="35">
        <v>0</v>
      </c>
      <c r="AS446" s="35">
        <v>0</v>
      </c>
      <c r="AT446" s="35">
        <v>0</v>
      </c>
      <c r="AU446" s="35">
        <v>0</v>
      </c>
    </row>
    <row r="447" spans="1:47" hidden="1">
      <c r="A447" s="34" t="s">
        <v>489</v>
      </c>
      <c r="B447" s="35">
        <v>0</v>
      </c>
      <c r="C447" s="35">
        <v>0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0</v>
      </c>
      <c r="AN447" s="35">
        <v>0</v>
      </c>
      <c r="AO447" s="35">
        <v>0</v>
      </c>
      <c r="AP447" s="35">
        <v>0</v>
      </c>
      <c r="AQ447" s="35">
        <v>0</v>
      </c>
      <c r="AR447" s="35">
        <v>0</v>
      </c>
      <c r="AS447" s="35">
        <v>0</v>
      </c>
      <c r="AT447" s="35">
        <v>0</v>
      </c>
      <c r="AU447" s="35">
        <v>0</v>
      </c>
    </row>
    <row r="448" spans="1:47" hidden="1">
      <c r="A448" s="34" t="s">
        <v>492</v>
      </c>
      <c r="B448" s="35">
        <v>0</v>
      </c>
      <c r="C448" s="35">
        <v>0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35">
        <v>0</v>
      </c>
      <c r="AO448" s="35">
        <v>0</v>
      </c>
      <c r="AP448" s="35">
        <v>0</v>
      </c>
      <c r="AQ448" s="35">
        <v>0</v>
      </c>
      <c r="AR448" s="35">
        <v>0</v>
      </c>
      <c r="AS448" s="35">
        <v>0</v>
      </c>
      <c r="AT448" s="35">
        <v>0</v>
      </c>
      <c r="AU448" s="35">
        <v>0</v>
      </c>
    </row>
    <row r="449" spans="1:47" hidden="1">
      <c r="A449" s="34" t="s">
        <v>493</v>
      </c>
      <c r="B449" s="35">
        <v>0</v>
      </c>
      <c r="C449" s="35">
        <v>0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v>0</v>
      </c>
      <c r="AP449" s="35">
        <v>0</v>
      </c>
      <c r="AQ449" s="35">
        <v>0</v>
      </c>
      <c r="AR449" s="35">
        <v>0</v>
      </c>
      <c r="AS449" s="35">
        <v>0</v>
      </c>
      <c r="AT449" s="35">
        <v>0</v>
      </c>
      <c r="AU449" s="35">
        <v>0</v>
      </c>
    </row>
    <row r="450" spans="1:47" hidden="1">
      <c r="A450" s="34" t="s">
        <v>494</v>
      </c>
      <c r="B450" s="35">
        <v>0</v>
      </c>
      <c r="C450" s="35">
        <v>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0</v>
      </c>
      <c r="AM450" s="35">
        <v>0</v>
      </c>
      <c r="AN450" s="35">
        <v>0</v>
      </c>
      <c r="AO450" s="35">
        <v>0</v>
      </c>
      <c r="AP450" s="35">
        <v>0</v>
      </c>
      <c r="AQ450" s="35">
        <v>0</v>
      </c>
      <c r="AR450" s="35">
        <v>0</v>
      </c>
      <c r="AS450" s="35">
        <v>0</v>
      </c>
      <c r="AT450" s="35">
        <v>0</v>
      </c>
      <c r="AU450" s="35">
        <v>0</v>
      </c>
    </row>
    <row r="451" spans="1:47" hidden="1">
      <c r="A451" s="34" t="s">
        <v>495</v>
      </c>
      <c r="B451" s="35">
        <v>0</v>
      </c>
      <c r="C451" s="35">
        <v>0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35">
        <v>0</v>
      </c>
      <c r="AO451" s="35">
        <v>0</v>
      </c>
      <c r="AP451" s="35">
        <v>0</v>
      </c>
      <c r="AQ451" s="35">
        <v>0</v>
      </c>
      <c r="AR451" s="35">
        <v>0</v>
      </c>
      <c r="AS451" s="35">
        <v>0</v>
      </c>
      <c r="AT451" s="35">
        <v>0</v>
      </c>
      <c r="AU451" s="35">
        <v>0</v>
      </c>
    </row>
    <row r="452" spans="1:47" hidden="1">
      <c r="A452" s="34" t="s">
        <v>496</v>
      </c>
      <c r="B452" s="35">
        <v>0</v>
      </c>
      <c r="C452" s="35">
        <v>0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v>0</v>
      </c>
      <c r="AP452" s="35">
        <v>0</v>
      </c>
      <c r="AQ452" s="35">
        <v>0</v>
      </c>
      <c r="AR452" s="35">
        <v>0</v>
      </c>
      <c r="AS452" s="35">
        <v>0</v>
      </c>
      <c r="AT452" s="35">
        <v>0</v>
      </c>
      <c r="AU452" s="35">
        <v>0</v>
      </c>
    </row>
    <row r="453" spans="1:47" hidden="1">
      <c r="A453" s="34" t="s">
        <v>497</v>
      </c>
      <c r="B453" s="35">
        <v>0</v>
      </c>
      <c r="C453" s="35">
        <v>0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0</v>
      </c>
      <c r="AN453" s="35">
        <v>0</v>
      </c>
      <c r="AO453" s="35">
        <v>0</v>
      </c>
      <c r="AP453" s="35">
        <v>0</v>
      </c>
      <c r="AQ453" s="35">
        <v>0</v>
      </c>
      <c r="AR453" s="35">
        <v>0</v>
      </c>
      <c r="AS453" s="35">
        <v>0</v>
      </c>
      <c r="AT453" s="35">
        <v>0</v>
      </c>
      <c r="AU453" s="35">
        <v>0</v>
      </c>
    </row>
    <row r="454" spans="1:47" hidden="1">
      <c r="A454" s="34" t="s">
        <v>498</v>
      </c>
      <c r="B454" s="35">
        <v>0</v>
      </c>
      <c r="C454" s="35">
        <v>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0</v>
      </c>
      <c r="AN454" s="35">
        <v>0</v>
      </c>
      <c r="AO454" s="35">
        <v>0</v>
      </c>
      <c r="AP454" s="35">
        <v>0</v>
      </c>
      <c r="AQ454" s="35">
        <v>0</v>
      </c>
      <c r="AR454" s="35">
        <v>0</v>
      </c>
      <c r="AS454" s="35">
        <v>0</v>
      </c>
      <c r="AT454" s="35">
        <v>0</v>
      </c>
      <c r="AU454" s="35">
        <v>0</v>
      </c>
    </row>
    <row r="455" spans="1:47" hidden="1">
      <c r="A455" s="34" t="s">
        <v>499</v>
      </c>
      <c r="B455" s="35">
        <v>0</v>
      </c>
      <c r="C455" s="35">
        <v>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0</v>
      </c>
      <c r="AN455" s="35">
        <v>0</v>
      </c>
      <c r="AO455" s="35">
        <v>0</v>
      </c>
      <c r="AP455" s="35">
        <v>0</v>
      </c>
      <c r="AQ455" s="35">
        <v>0</v>
      </c>
      <c r="AR455" s="35">
        <v>0</v>
      </c>
      <c r="AS455" s="35">
        <v>0</v>
      </c>
      <c r="AT455" s="35">
        <v>0</v>
      </c>
      <c r="AU455" s="35">
        <v>0</v>
      </c>
    </row>
    <row r="456" spans="1:47" ht="20.399999999999999" hidden="1">
      <c r="A456" s="34" t="s">
        <v>500</v>
      </c>
      <c r="B456" s="35">
        <v>0</v>
      </c>
      <c r="C456" s="35">
        <v>0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  <c r="AN456" s="35">
        <v>0</v>
      </c>
      <c r="AO456" s="35">
        <v>0</v>
      </c>
      <c r="AP456" s="35">
        <v>0</v>
      </c>
      <c r="AQ456" s="35">
        <v>0</v>
      </c>
      <c r="AR456" s="35">
        <v>0</v>
      </c>
      <c r="AS456" s="35">
        <v>0</v>
      </c>
      <c r="AT456" s="35">
        <v>0</v>
      </c>
      <c r="AU456" s="35">
        <v>0</v>
      </c>
    </row>
    <row r="457" spans="1:47" ht="20.399999999999999" hidden="1">
      <c r="A457" s="34" t="s">
        <v>501</v>
      </c>
      <c r="B457" s="35">
        <v>0</v>
      </c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0</v>
      </c>
      <c r="AN457" s="35">
        <v>0</v>
      </c>
      <c r="AO457" s="35">
        <v>0</v>
      </c>
      <c r="AP457" s="35">
        <v>0</v>
      </c>
      <c r="AQ457" s="35">
        <v>0</v>
      </c>
      <c r="AR457" s="35">
        <v>0</v>
      </c>
      <c r="AS457" s="35">
        <v>0</v>
      </c>
      <c r="AT457" s="35">
        <v>0</v>
      </c>
      <c r="AU457" s="35">
        <v>0</v>
      </c>
    </row>
    <row r="458" spans="1:47" hidden="1">
      <c r="A458" s="34" t="s">
        <v>502</v>
      </c>
      <c r="B458" s="35">
        <v>0</v>
      </c>
      <c r="C458" s="35">
        <v>0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  <c r="AN458" s="35">
        <v>0</v>
      </c>
      <c r="AO458" s="35">
        <v>0</v>
      </c>
      <c r="AP458" s="35">
        <v>0</v>
      </c>
      <c r="AQ458" s="35">
        <v>0</v>
      </c>
      <c r="AR458" s="35">
        <v>0</v>
      </c>
      <c r="AS458" s="35">
        <v>0</v>
      </c>
      <c r="AT458" s="35">
        <v>0</v>
      </c>
      <c r="AU458" s="35">
        <v>0</v>
      </c>
    </row>
    <row r="459" spans="1:47" hidden="1">
      <c r="A459" s="34" t="s">
        <v>503</v>
      </c>
      <c r="B459" s="35">
        <v>0</v>
      </c>
      <c r="C459" s="35">
        <v>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0</v>
      </c>
      <c r="AN459" s="35">
        <v>0</v>
      </c>
      <c r="AO459" s="35">
        <v>0</v>
      </c>
      <c r="AP459" s="35">
        <v>0</v>
      </c>
      <c r="AQ459" s="35">
        <v>0</v>
      </c>
      <c r="AR459" s="35">
        <v>0</v>
      </c>
      <c r="AS459" s="35">
        <v>0</v>
      </c>
      <c r="AT459" s="35">
        <v>0</v>
      </c>
      <c r="AU459" s="35">
        <v>0</v>
      </c>
    </row>
    <row r="460" spans="1:47" hidden="1">
      <c r="A460" s="34" t="s">
        <v>505</v>
      </c>
      <c r="B460" s="35">
        <v>0</v>
      </c>
      <c r="C460" s="35">
        <v>0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0</v>
      </c>
      <c r="AN460" s="35">
        <v>0</v>
      </c>
      <c r="AO460" s="35">
        <v>0</v>
      </c>
      <c r="AP460" s="35">
        <v>0</v>
      </c>
      <c r="AQ460" s="35">
        <v>0</v>
      </c>
      <c r="AR460" s="35">
        <v>0</v>
      </c>
      <c r="AS460" s="35">
        <v>0</v>
      </c>
      <c r="AT460" s="35">
        <v>0</v>
      </c>
      <c r="AU460" s="35">
        <v>0</v>
      </c>
    </row>
    <row r="461" spans="1:47" hidden="1">
      <c r="A461" s="34" t="s">
        <v>506</v>
      </c>
      <c r="B461" s="35">
        <v>0</v>
      </c>
      <c r="C461" s="35">
        <v>0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  <c r="AO461" s="35">
        <v>0</v>
      </c>
      <c r="AP461" s="35">
        <v>0</v>
      </c>
      <c r="AQ461" s="35">
        <v>0</v>
      </c>
      <c r="AR461" s="35">
        <v>0</v>
      </c>
      <c r="AS461" s="35">
        <v>0</v>
      </c>
      <c r="AT461" s="35">
        <v>0</v>
      </c>
      <c r="AU461" s="35">
        <v>0</v>
      </c>
    </row>
    <row r="462" spans="1:47" hidden="1">
      <c r="A462" s="34" t="s">
        <v>507</v>
      </c>
      <c r="B462" s="35">
        <v>0</v>
      </c>
      <c r="C462" s="35">
        <v>0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  <c r="AN462" s="35">
        <v>0</v>
      </c>
      <c r="AO462" s="35">
        <v>0</v>
      </c>
      <c r="AP462" s="35">
        <v>0</v>
      </c>
      <c r="AQ462" s="35">
        <v>0</v>
      </c>
      <c r="AR462" s="35">
        <v>0</v>
      </c>
      <c r="AS462" s="35">
        <v>0</v>
      </c>
      <c r="AT462" s="35">
        <v>0</v>
      </c>
      <c r="AU462" s="35">
        <v>0</v>
      </c>
    </row>
    <row r="463" spans="1:47" hidden="1">
      <c r="A463" s="34" t="s">
        <v>508</v>
      </c>
      <c r="B463" s="35">
        <v>0</v>
      </c>
      <c r="C463" s="35">
        <v>0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0</v>
      </c>
      <c r="AO463" s="35">
        <v>0</v>
      </c>
      <c r="AP463" s="35">
        <v>0</v>
      </c>
      <c r="AQ463" s="35">
        <v>0</v>
      </c>
      <c r="AR463" s="35">
        <v>0</v>
      </c>
      <c r="AS463" s="35">
        <v>0</v>
      </c>
      <c r="AT463" s="35">
        <v>0</v>
      </c>
      <c r="AU463" s="35">
        <v>0</v>
      </c>
    </row>
    <row r="464" spans="1:47" hidden="1">
      <c r="A464" s="34" t="s">
        <v>509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0</v>
      </c>
      <c r="AO464" s="35">
        <v>0</v>
      </c>
      <c r="AP464" s="35">
        <v>0</v>
      </c>
      <c r="AQ464" s="35">
        <v>0</v>
      </c>
      <c r="AR464" s="35">
        <v>0</v>
      </c>
      <c r="AS464" s="35">
        <v>0</v>
      </c>
      <c r="AT464" s="35">
        <v>0</v>
      </c>
      <c r="AU464" s="35">
        <v>0</v>
      </c>
    </row>
    <row r="465" spans="1:47" hidden="1">
      <c r="A465" s="34" t="s">
        <v>510</v>
      </c>
      <c r="B465" s="35">
        <v>0</v>
      </c>
      <c r="C465" s="35">
        <v>0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0</v>
      </c>
      <c r="AO465" s="35">
        <v>0</v>
      </c>
      <c r="AP465" s="35">
        <v>0</v>
      </c>
      <c r="AQ465" s="35">
        <v>0</v>
      </c>
      <c r="AR465" s="35">
        <v>0</v>
      </c>
      <c r="AS465" s="35">
        <v>0</v>
      </c>
      <c r="AT465" s="35">
        <v>0</v>
      </c>
      <c r="AU465" s="35">
        <v>0</v>
      </c>
    </row>
    <row r="466" spans="1:47" hidden="1">
      <c r="A466" s="34" t="s">
        <v>511</v>
      </c>
      <c r="B466" s="35">
        <v>0</v>
      </c>
      <c r="C466" s="35">
        <v>0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0</v>
      </c>
      <c r="AO466" s="35">
        <v>0</v>
      </c>
      <c r="AP466" s="35">
        <v>0</v>
      </c>
      <c r="AQ466" s="35">
        <v>0</v>
      </c>
      <c r="AR466" s="35">
        <v>0</v>
      </c>
      <c r="AS466" s="35">
        <v>0</v>
      </c>
      <c r="AT466" s="35">
        <v>0</v>
      </c>
      <c r="AU466" s="35">
        <v>0</v>
      </c>
    </row>
    <row r="467" spans="1:47" hidden="1">
      <c r="A467" s="34" t="s">
        <v>512</v>
      </c>
      <c r="B467" s="35">
        <v>0</v>
      </c>
      <c r="C467" s="35">
        <v>0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  <c r="AN467" s="35">
        <v>0</v>
      </c>
      <c r="AO467" s="35">
        <v>0</v>
      </c>
      <c r="AP467" s="35">
        <v>0</v>
      </c>
      <c r="AQ467" s="35">
        <v>0</v>
      </c>
      <c r="AR467" s="35">
        <v>0</v>
      </c>
      <c r="AS467" s="35">
        <v>0</v>
      </c>
      <c r="AT467" s="35">
        <v>0</v>
      </c>
      <c r="AU467" s="35">
        <v>0</v>
      </c>
    </row>
    <row r="468" spans="1:47" hidden="1">
      <c r="A468" s="34" t="s">
        <v>513</v>
      </c>
      <c r="B468" s="35">
        <v>0</v>
      </c>
      <c r="C468" s="35">
        <v>0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0</v>
      </c>
      <c r="AN468" s="35">
        <v>0</v>
      </c>
      <c r="AO468" s="35">
        <v>0</v>
      </c>
      <c r="AP468" s="35">
        <v>0</v>
      </c>
      <c r="AQ468" s="35">
        <v>0</v>
      </c>
      <c r="AR468" s="35">
        <v>0</v>
      </c>
      <c r="AS468" s="35">
        <v>0</v>
      </c>
      <c r="AT468" s="35">
        <v>0</v>
      </c>
      <c r="AU468" s="35">
        <v>0</v>
      </c>
    </row>
    <row r="469" spans="1:47" hidden="1">
      <c r="A469" s="34" t="s">
        <v>514</v>
      </c>
      <c r="B469" s="35">
        <v>0</v>
      </c>
      <c r="C469" s="35">
        <v>0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0</v>
      </c>
      <c r="AN469" s="35">
        <v>0</v>
      </c>
      <c r="AO469" s="35">
        <v>0</v>
      </c>
      <c r="AP469" s="35">
        <v>0</v>
      </c>
      <c r="AQ469" s="35">
        <v>0</v>
      </c>
      <c r="AR469" s="35">
        <v>0</v>
      </c>
      <c r="AS469" s="35">
        <v>0</v>
      </c>
      <c r="AT469" s="35">
        <v>0</v>
      </c>
      <c r="AU469" s="35">
        <v>0</v>
      </c>
    </row>
    <row r="470" spans="1:47" hidden="1">
      <c r="A470" s="34" t="s">
        <v>515</v>
      </c>
      <c r="B470" s="35">
        <v>0</v>
      </c>
      <c r="C470" s="35">
        <v>0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0</v>
      </c>
      <c r="AN470" s="35">
        <v>0</v>
      </c>
      <c r="AO470" s="35">
        <v>0</v>
      </c>
      <c r="AP470" s="35">
        <v>0</v>
      </c>
      <c r="AQ470" s="35">
        <v>0</v>
      </c>
      <c r="AR470" s="35">
        <v>0</v>
      </c>
      <c r="AS470" s="35">
        <v>0</v>
      </c>
      <c r="AT470" s="35">
        <v>0</v>
      </c>
      <c r="AU470" s="35">
        <v>0</v>
      </c>
    </row>
    <row r="471" spans="1:47" hidden="1">
      <c r="A471" s="34" t="s">
        <v>516</v>
      </c>
      <c r="B471" s="35">
        <v>0</v>
      </c>
      <c r="C471" s="35">
        <v>0</v>
      </c>
      <c r="D471" s="35">
        <v>0</v>
      </c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0</v>
      </c>
      <c r="AN471" s="35">
        <v>0</v>
      </c>
      <c r="AO471" s="35">
        <v>0</v>
      </c>
      <c r="AP471" s="35">
        <v>0</v>
      </c>
      <c r="AQ471" s="35">
        <v>0</v>
      </c>
      <c r="AR471" s="35">
        <v>0</v>
      </c>
      <c r="AS471" s="35">
        <v>0</v>
      </c>
      <c r="AT471" s="35">
        <v>0</v>
      </c>
      <c r="AU471" s="35">
        <v>0</v>
      </c>
    </row>
    <row r="472" spans="1:47" hidden="1">
      <c r="A472" s="34" t="s">
        <v>517</v>
      </c>
      <c r="B472" s="35">
        <v>0</v>
      </c>
      <c r="C472" s="35">
        <v>0</v>
      </c>
      <c r="D472" s="35">
        <v>0</v>
      </c>
      <c r="E472" s="35">
        <v>0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35">
        <v>0</v>
      </c>
      <c r="AO472" s="35">
        <v>0</v>
      </c>
      <c r="AP472" s="35">
        <v>0</v>
      </c>
      <c r="AQ472" s="35">
        <v>0</v>
      </c>
      <c r="AR472" s="35">
        <v>0</v>
      </c>
      <c r="AS472" s="35">
        <v>0</v>
      </c>
      <c r="AT472" s="35">
        <v>0</v>
      </c>
      <c r="AU472" s="35">
        <v>0</v>
      </c>
    </row>
    <row r="473" spans="1:47" hidden="1">
      <c r="A473" s="34" t="s">
        <v>518</v>
      </c>
      <c r="B473" s="35">
        <v>0</v>
      </c>
      <c r="C473" s="35">
        <v>0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0</v>
      </c>
      <c r="AN473" s="35">
        <v>0</v>
      </c>
      <c r="AO473" s="35">
        <v>0</v>
      </c>
      <c r="AP473" s="35">
        <v>0</v>
      </c>
      <c r="AQ473" s="35">
        <v>0</v>
      </c>
      <c r="AR473" s="35">
        <v>0</v>
      </c>
      <c r="AS473" s="35">
        <v>0</v>
      </c>
      <c r="AT473" s="35">
        <v>0</v>
      </c>
      <c r="AU473" s="35">
        <v>0</v>
      </c>
    </row>
    <row r="474" spans="1:47" hidden="1">
      <c r="A474" s="34" t="s">
        <v>519</v>
      </c>
      <c r="B474" s="35">
        <v>0</v>
      </c>
      <c r="C474" s="35">
        <v>0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0</v>
      </c>
      <c r="AN474" s="35">
        <v>0</v>
      </c>
      <c r="AO474" s="35">
        <v>0</v>
      </c>
      <c r="AP474" s="35">
        <v>0</v>
      </c>
      <c r="AQ474" s="35">
        <v>0</v>
      </c>
      <c r="AR474" s="35">
        <v>0</v>
      </c>
      <c r="AS474" s="35">
        <v>0</v>
      </c>
      <c r="AT474" s="35">
        <v>0</v>
      </c>
      <c r="AU474" s="35">
        <v>0</v>
      </c>
    </row>
    <row r="475" spans="1:47" hidden="1">
      <c r="A475" s="34" t="s">
        <v>520</v>
      </c>
      <c r="B475" s="35">
        <v>0</v>
      </c>
      <c r="C475" s="35">
        <v>0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0</v>
      </c>
      <c r="AO475" s="35">
        <v>0</v>
      </c>
      <c r="AP475" s="35">
        <v>0</v>
      </c>
      <c r="AQ475" s="35">
        <v>0</v>
      </c>
      <c r="AR475" s="35">
        <v>0</v>
      </c>
      <c r="AS475" s="35">
        <v>0</v>
      </c>
      <c r="AT475" s="35">
        <v>0</v>
      </c>
      <c r="AU475" s="35">
        <v>0</v>
      </c>
    </row>
    <row r="476" spans="1:47" hidden="1">
      <c r="A476" s="34" t="s">
        <v>521</v>
      </c>
      <c r="B476" s="35">
        <v>0</v>
      </c>
      <c r="C476" s="35">
        <v>0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0</v>
      </c>
      <c r="AN476" s="35">
        <v>0</v>
      </c>
      <c r="AO476" s="35">
        <v>0</v>
      </c>
      <c r="AP476" s="35">
        <v>0</v>
      </c>
      <c r="AQ476" s="35">
        <v>0</v>
      </c>
      <c r="AR476" s="35">
        <v>0</v>
      </c>
      <c r="AS476" s="35">
        <v>0</v>
      </c>
      <c r="AT476" s="35">
        <v>0</v>
      </c>
      <c r="AU476" s="35">
        <v>0</v>
      </c>
    </row>
    <row r="477" spans="1:47" hidden="1">
      <c r="A477" s="34" t="s">
        <v>522</v>
      </c>
      <c r="B477" s="35">
        <v>0</v>
      </c>
      <c r="C477" s="35">
        <v>0</v>
      </c>
      <c r="D477" s="35">
        <v>0</v>
      </c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0</v>
      </c>
      <c r="AN477" s="35">
        <v>0</v>
      </c>
      <c r="AO477" s="35">
        <v>0</v>
      </c>
      <c r="AP477" s="35">
        <v>0</v>
      </c>
      <c r="AQ477" s="35">
        <v>0</v>
      </c>
      <c r="AR477" s="35">
        <v>0</v>
      </c>
      <c r="AS477" s="35">
        <v>0</v>
      </c>
      <c r="AT477" s="35">
        <v>0</v>
      </c>
      <c r="AU477" s="35">
        <v>0</v>
      </c>
    </row>
    <row r="478" spans="1:47" hidden="1">
      <c r="A478" s="34" t="s">
        <v>523</v>
      </c>
      <c r="B478" s="35">
        <v>0</v>
      </c>
      <c r="C478" s="35">
        <v>0</v>
      </c>
      <c r="D478" s="35">
        <v>0</v>
      </c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0</v>
      </c>
      <c r="AO478" s="35">
        <v>0</v>
      </c>
      <c r="AP478" s="35">
        <v>0</v>
      </c>
      <c r="AQ478" s="35">
        <v>0</v>
      </c>
      <c r="AR478" s="35">
        <v>0</v>
      </c>
      <c r="AS478" s="35">
        <v>0</v>
      </c>
      <c r="AT478" s="35">
        <v>0</v>
      </c>
      <c r="AU478" s="35">
        <v>0</v>
      </c>
    </row>
    <row r="479" spans="1:47" hidden="1">
      <c r="A479" s="34" t="s">
        <v>524</v>
      </c>
      <c r="B479" s="35">
        <v>0</v>
      </c>
      <c r="C479" s="35">
        <v>0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0</v>
      </c>
      <c r="AO479" s="35">
        <v>0</v>
      </c>
      <c r="AP479" s="35">
        <v>0</v>
      </c>
      <c r="AQ479" s="35">
        <v>0</v>
      </c>
      <c r="AR479" s="35">
        <v>0</v>
      </c>
      <c r="AS479" s="35">
        <v>0</v>
      </c>
      <c r="AT479" s="35">
        <v>0</v>
      </c>
      <c r="AU479" s="35">
        <v>0</v>
      </c>
    </row>
    <row r="480" spans="1:47" hidden="1">
      <c r="A480" s="34" t="s">
        <v>525</v>
      </c>
      <c r="B480" s="35">
        <v>0</v>
      </c>
      <c r="C480" s="35">
        <v>0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0</v>
      </c>
      <c r="AO480" s="35">
        <v>0</v>
      </c>
      <c r="AP480" s="35">
        <v>0</v>
      </c>
      <c r="AQ480" s="35">
        <v>0</v>
      </c>
      <c r="AR480" s="35">
        <v>0</v>
      </c>
      <c r="AS480" s="35">
        <v>0</v>
      </c>
      <c r="AT480" s="35">
        <v>0</v>
      </c>
      <c r="AU480" s="35">
        <v>0</v>
      </c>
    </row>
    <row r="481" spans="1:47" hidden="1">
      <c r="A481" s="34" t="s">
        <v>526</v>
      </c>
      <c r="B481" s="35">
        <v>0</v>
      </c>
      <c r="C481" s="35">
        <v>0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35">
        <v>0</v>
      </c>
      <c r="AO481" s="35">
        <v>0</v>
      </c>
      <c r="AP481" s="35">
        <v>0</v>
      </c>
      <c r="AQ481" s="35">
        <v>0</v>
      </c>
      <c r="AR481" s="35">
        <v>0</v>
      </c>
      <c r="AS481" s="35">
        <v>0</v>
      </c>
      <c r="AT481" s="35">
        <v>0</v>
      </c>
      <c r="AU481" s="35">
        <v>0</v>
      </c>
    </row>
    <row r="482" spans="1:47" hidden="1">
      <c r="A482" s="34" t="s">
        <v>527</v>
      </c>
      <c r="B482" s="35">
        <v>0</v>
      </c>
      <c r="C482" s="35">
        <v>0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0</v>
      </c>
      <c r="AO482" s="35">
        <v>0</v>
      </c>
      <c r="AP482" s="35">
        <v>0</v>
      </c>
      <c r="AQ482" s="35">
        <v>0</v>
      </c>
      <c r="AR482" s="35">
        <v>0</v>
      </c>
      <c r="AS482" s="35">
        <v>0</v>
      </c>
      <c r="AT482" s="35">
        <v>0</v>
      </c>
      <c r="AU482" s="35">
        <v>0</v>
      </c>
    </row>
    <row r="483" spans="1:47" hidden="1">
      <c r="A483" s="34" t="s">
        <v>528</v>
      </c>
      <c r="B483" s="35">
        <v>0</v>
      </c>
      <c r="C483" s="35">
        <v>0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0</v>
      </c>
      <c r="AO483" s="35">
        <v>0</v>
      </c>
      <c r="AP483" s="35">
        <v>0</v>
      </c>
      <c r="AQ483" s="35">
        <v>0</v>
      </c>
      <c r="AR483" s="35">
        <v>0</v>
      </c>
      <c r="AS483" s="35">
        <v>0</v>
      </c>
      <c r="AT483" s="35">
        <v>0</v>
      </c>
      <c r="AU483" s="35">
        <v>0</v>
      </c>
    </row>
    <row r="484" spans="1:47" hidden="1">
      <c r="A484" s="34" t="s">
        <v>529</v>
      </c>
      <c r="B484" s="35">
        <v>0</v>
      </c>
      <c r="C484" s="35">
        <v>0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35">
        <v>0</v>
      </c>
      <c r="AO484" s="35">
        <v>0</v>
      </c>
      <c r="AP484" s="35">
        <v>0</v>
      </c>
      <c r="AQ484" s="35">
        <v>0</v>
      </c>
      <c r="AR484" s="35">
        <v>0</v>
      </c>
      <c r="AS484" s="35">
        <v>0</v>
      </c>
      <c r="AT484" s="35">
        <v>0</v>
      </c>
      <c r="AU484" s="35">
        <v>0</v>
      </c>
    </row>
    <row r="485" spans="1:47" hidden="1">
      <c r="A485" s="34" t="s">
        <v>531</v>
      </c>
      <c r="B485" s="35">
        <v>0</v>
      </c>
      <c r="C485" s="35">
        <v>0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  <c r="AO485" s="35">
        <v>0</v>
      </c>
      <c r="AP485" s="35">
        <v>0</v>
      </c>
      <c r="AQ485" s="35">
        <v>0</v>
      </c>
      <c r="AR485" s="35">
        <v>0</v>
      </c>
      <c r="AS485" s="35">
        <v>0</v>
      </c>
      <c r="AT485" s="35">
        <v>0</v>
      </c>
      <c r="AU485" s="35">
        <v>0</v>
      </c>
    </row>
    <row r="486" spans="1:47" hidden="1">
      <c r="A486" s="34" t="s">
        <v>532</v>
      </c>
      <c r="B486" s="35">
        <v>0</v>
      </c>
      <c r="C486" s="35">
        <v>0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  <c r="AO486" s="35">
        <v>0</v>
      </c>
      <c r="AP486" s="35">
        <v>0</v>
      </c>
      <c r="AQ486" s="35">
        <v>0</v>
      </c>
      <c r="AR486" s="35">
        <v>0</v>
      </c>
      <c r="AS486" s="35">
        <v>0</v>
      </c>
      <c r="AT486" s="35">
        <v>0</v>
      </c>
      <c r="AU486" s="35">
        <v>0</v>
      </c>
    </row>
    <row r="487" spans="1:47" hidden="1">
      <c r="A487" s="34" t="s">
        <v>533</v>
      </c>
      <c r="B487" s="35">
        <v>0</v>
      </c>
      <c r="C487" s="35">
        <v>0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  <c r="AO487" s="35">
        <v>0</v>
      </c>
      <c r="AP487" s="35">
        <v>0</v>
      </c>
      <c r="AQ487" s="35">
        <v>0</v>
      </c>
      <c r="AR487" s="35">
        <v>0</v>
      </c>
      <c r="AS487" s="35">
        <v>0</v>
      </c>
      <c r="AT487" s="35">
        <v>0</v>
      </c>
      <c r="AU487" s="35">
        <v>0</v>
      </c>
    </row>
    <row r="488" spans="1:47" hidden="1">
      <c r="A488" s="34" t="s">
        <v>534</v>
      </c>
      <c r="B488" s="35">
        <v>0</v>
      </c>
      <c r="C488" s="35">
        <v>0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  <c r="AO488" s="35">
        <v>0</v>
      </c>
      <c r="AP488" s="35">
        <v>0</v>
      </c>
      <c r="AQ488" s="35">
        <v>0</v>
      </c>
      <c r="AR488" s="35">
        <v>0</v>
      </c>
      <c r="AS488" s="35">
        <v>0</v>
      </c>
      <c r="AT488" s="35">
        <v>0</v>
      </c>
      <c r="AU488" s="35">
        <v>0</v>
      </c>
    </row>
    <row r="489" spans="1:47" hidden="1">
      <c r="A489" s="34" t="s">
        <v>535</v>
      </c>
      <c r="B489" s="35">
        <v>0</v>
      </c>
      <c r="C489" s="35">
        <v>0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0</v>
      </c>
      <c r="AO489" s="35">
        <v>0</v>
      </c>
      <c r="AP489" s="35">
        <v>0</v>
      </c>
      <c r="AQ489" s="35">
        <v>0</v>
      </c>
      <c r="AR489" s="35">
        <v>0</v>
      </c>
      <c r="AS489" s="35">
        <v>0</v>
      </c>
      <c r="AT489" s="35">
        <v>0</v>
      </c>
      <c r="AU489" s="35">
        <v>0</v>
      </c>
    </row>
    <row r="490" spans="1:47" hidden="1">
      <c r="A490" s="34" t="s">
        <v>536</v>
      </c>
      <c r="B490" s="35">
        <v>0</v>
      </c>
      <c r="C490" s="35">
        <v>0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0</v>
      </c>
      <c r="AO490" s="35">
        <v>0</v>
      </c>
      <c r="AP490" s="35">
        <v>0</v>
      </c>
      <c r="AQ490" s="35">
        <v>0</v>
      </c>
      <c r="AR490" s="35">
        <v>0</v>
      </c>
      <c r="AS490" s="35">
        <v>0</v>
      </c>
      <c r="AT490" s="35">
        <v>0</v>
      </c>
      <c r="AU490" s="35">
        <v>0</v>
      </c>
    </row>
    <row r="491" spans="1:47" hidden="1">
      <c r="A491" s="34" t="s">
        <v>537</v>
      </c>
      <c r="B491" s="35">
        <v>0</v>
      </c>
      <c r="C491" s="35">
        <v>0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0</v>
      </c>
      <c r="AO491" s="35">
        <v>0</v>
      </c>
      <c r="AP491" s="35">
        <v>0</v>
      </c>
      <c r="AQ491" s="35">
        <v>0</v>
      </c>
      <c r="AR491" s="35">
        <v>0</v>
      </c>
      <c r="AS491" s="35">
        <v>0</v>
      </c>
      <c r="AT491" s="35">
        <v>0</v>
      </c>
      <c r="AU491" s="35">
        <v>0</v>
      </c>
    </row>
    <row r="492" spans="1:47" hidden="1">
      <c r="A492" s="34" t="s">
        <v>538</v>
      </c>
      <c r="B492" s="35">
        <v>0</v>
      </c>
      <c r="C492" s="35">
        <v>0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0</v>
      </c>
      <c r="AO492" s="35">
        <v>0</v>
      </c>
      <c r="AP492" s="35">
        <v>0</v>
      </c>
      <c r="AQ492" s="35">
        <v>0</v>
      </c>
      <c r="AR492" s="35">
        <v>0</v>
      </c>
      <c r="AS492" s="35">
        <v>0</v>
      </c>
      <c r="AT492" s="35">
        <v>0</v>
      </c>
      <c r="AU492" s="35">
        <v>0</v>
      </c>
    </row>
    <row r="493" spans="1:47" hidden="1">
      <c r="A493" s="34" t="s">
        <v>539</v>
      </c>
      <c r="B493" s="35">
        <v>0</v>
      </c>
      <c r="C493" s="35">
        <v>0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0</v>
      </c>
      <c r="AO493" s="35">
        <v>0</v>
      </c>
      <c r="AP493" s="35">
        <v>0</v>
      </c>
      <c r="AQ493" s="35">
        <v>0</v>
      </c>
      <c r="AR493" s="35">
        <v>0</v>
      </c>
      <c r="AS493" s="35">
        <v>0</v>
      </c>
      <c r="AT493" s="35">
        <v>0</v>
      </c>
      <c r="AU493" s="35">
        <v>0</v>
      </c>
    </row>
    <row r="494" spans="1:47" hidden="1">
      <c r="A494" s="34" t="s">
        <v>540</v>
      </c>
      <c r="B494" s="35">
        <v>0</v>
      </c>
      <c r="C494" s="35">
        <v>0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0</v>
      </c>
      <c r="AO494" s="35">
        <v>0</v>
      </c>
      <c r="AP494" s="35">
        <v>0</v>
      </c>
      <c r="AQ494" s="35">
        <v>0</v>
      </c>
      <c r="AR494" s="35">
        <v>0</v>
      </c>
      <c r="AS494" s="35">
        <v>0</v>
      </c>
      <c r="AT494" s="35">
        <v>0</v>
      </c>
      <c r="AU494" s="35">
        <v>0</v>
      </c>
    </row>
    <row r="495" spans="1:47" hidden="1">
      <c r="A495" s="34" t="s">
        <v>541</v>
      </c>
      <c r="B495" s="35">
        <v>0</v>
      </c>
      <c r="C495" s="35">
        <v>0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0</v>
      </c>
      <c r="AO495" s="35">
        <v>0</v>
      </c>
      <c r="AP495" s="35">
        <v>0</v>
      </c>
      <c r="AQ495" s="35">
        <v>0</v>
      </c>
      <c r="AR495" s="35">
        <v>0</v>
      </c>
      <c r="AS495" s="35">
        <v>0</v>
      </c>
      <c r="AT495" s="35">
        <v>0</v>
      </c>
      <c r="AU495" s="35">
        <v>0</v>
      </c>
    </row>
    <row r="496" spans="1:47" hidden="1">
      <c r="A496" s="34" t="s">
        <v>542</v>
      </c>
      <c r="B496" s="35">
        <v>0</v>
      </c>
      <c r="C496" s="35">
        <v>0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0</v>
      </c>
      <c r="AO496" s="35">
        <v>0</v>
      </c>
      <c r="AP496" s="35">
        <v>0</v>
      </c>
      <c r="AQ496" s="35">
        <v>0</v>
      </c>
      <c r="AR496" s="35">
        <v>0</v>
      </c>
      <c r="AS496" s="35">
        <v>0</v>
      </c>
      <c r="AT496" s="35">
        <v>0</v>
      </c>
      <c r="AU496" s="35">
        <v>0</v>
      </c>
    </row>
    <row r="497" spans="1:47" hidden="1">
      <c r="A497" s="34" t="s">
        <v>543</v>
      </c>
      <c r="B497" s="35">
        <v>0</v>
      </c>
      <c r="C497" s="35">
        <v>0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0</v>
      </c>
      <c r="AO497" s="35">
        <v>0</v>
      </c>
      <c r="AP497" s="35">
        <v>0</v>
      </c>
      <c r="AQ497" s="35">
        <v>0</v>
      </c>
      <c r="AR497" s="35">
        <v>0</v>
      </c>
      <c r="AS497" s="35">
        <v>0</v>
      </c>
      <c r="AT497" s="35">
        <v>0</v>
      </c>
      <c r="AU497" s="35">
        <v>0</v>
      </c>
    </row>
    <row r="498" spans="1:47" hidden="1">
      <c r="A498" s="34" t="s">
        <v>544</v>
      </c>
      <c r="B498" s="35">
        <v>0</v>
      </c>
      <c r="C498" s="35">
        <v>0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0</v>
      </c>
      <c r="AO498" s="35">
        <v>0</v>
      </c>
      <c r="AP498" s="35">
        <v>0</v>
      </c>
      <c r="AQ498" s="35">
        <v>0</v>
      </c>
      <c r="AR498" s="35">
        <v>0</v>
      </c>
      <c r="AS498" s="35">
        <v>0</v>
      </c>
      <c r="AT498" s="35">
        <v>0</v>
      </c>
      <c r="AU498" s="35">
        <v>0</v>
      </c>
    </row>
    <row r="499" spans="1:47" hidden="1">
      <c r="A499" s="34" t="s">
        <v>545</v>
      </c>
      <c r="B499" s="35">
        <v>0</v>
      </c>
      <c r="C499" s="35">
        <v>0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0</v>
      </c>
      <c r="AO499" s="35">
        <v>0</v>
      </c>
      <c r="AP499" s="35">
        <v>0</v>
      </c>
      <c r="AQ499" s="35">
        <v>0</v>
      </c>
      <c r="AR499" s="35">
        <v>0</v>
      </c>
      <c r="AS499" s="35">
        <v>0</v>
      </c>
      <c r="AT499" s="35">
        <v>0</v>
      </c>
      <c r="AU499" s="35">
        <v>0</v>
      </c>
    </row>
    <row r="500" spans="1:47" hidden="1">
      <c r="A500" s="34" t="s">
        <v>546</v>
      </c>
      <c r="B500" s="35">
        <v>0</v>
      </c>
      <c r="C500" s="35">
        <v>0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0</v>
      </c>
      <c r="AO500" s="35">
        <v>0</v>
      </c>
      <c r="AP500" s="35">
        <v>0</v>
      </c>
      <c r="AQ500" s="35">
        <v>0</v>
      </c>
      <c r="AR500" s="35">
        <v>0</v>
      </c>
      <c r="AS500" s="35">
        <v>0</v>
      </c>
      <c r="AT500" s="35">
        <v>0</v>
      </c>
      <c r="AU500" s="35">
        <v>0</v>
      </c>
    </row>
    <row r="501" spans="1:47" hidden="1">
      <c r="A501" s="34" t="s">
        <v>547</v>
      </c>
      <c r="B501" s="35">
        <v>0</v>
      </c>
      <c r="C501" s="35">
        <v>0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0</v>
      </c>
      <c r="AO501" s="35">
        <v>0</v>
      </c>
      <c r="AP501" s="35">
        <v>0</v>
      </c>
      <c r="AQ501" s="35">
        <v>0</v>
      </c>
      <c r="AR501" s="35">
        <v>0</v>
      </c>
      <c r="AS501" s="35">
        <v>0</v>
      </c>
      <c r="AT501" s="35">
        <v>0</v>
      </c>
      <c r="AU501" s="35">
        <v>0</v>
      </c>
    </row>
    <row r="502" spans="1:47" hidden="1">
      <c r="A502" s="34" t="s">
        <v>548</v>
      </c>
      <c r="B502" s="35">
        <v>0</v>
      </c>
      <c r="C502" s="35">
        <v>0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0</v>
      </c>
      <c r="AO502" s="35">
        <v>0</v>
      </c>
      <c r="AP502" s="35">
        <v>0</v>
      </c>
      <c r="AQ502" s="35">
        <v>0</v>
      </c>
      <c r="AR502" s="35">
        <v>0</v>
      </c>
      <c r="AS502" s="35">
        <v>0</v>
      </c>
      <c r="AT502" s="35">
        <v>0</v>
      </c>
      <c r="AU502" s="35">
        <v>0</v>
      </c>
    </row>
    <row r="503" spans="1:47" hidden="1">
      <c r="A503" s="34" t="s">
        <v>549</v>
      </c>
      <c r="B503" s="35">
        <v>0</v>
      </c>
      <c r="C503" s="35">
        <v>0</v>
      </c>
      <c r="D503" s="35">
        <v>0</v>
      </c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0</v>
      </c>
      <c r="AO503" s="35">
        <v>0</v>
      </c>
      <c r="AP503" s="35">
        <v>0</v>
      </c>
      <c r="AQ503" s="35">
        <v>0</v>
      </c>
      <c r="AR503" s="35">
        <v>0</v>
      </c>
      <c r="AS503" s="35">
        <v>0</v>
      </c>
      <c r="AT503" s="35">
        <v>0</v>
      </c>
      <c r="AU503" s="35">
        <v>0</v>
      </c>
    </row>
    <row r="504" spans="1:47" hidden="1">
      <c r="A504" s="34" t="s">
        <v>550</v>
      </c>
      <c r="B504" s="35">
        <v>0</v>
      </c>
      <c r="C504" s="35">
        <v>0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0</v>
      </c>
      <c r="AO504" s="35">
        <v>0</v>
      </c>
      <c r="AP504" s="35">
        <v>0</v>
      </c>
      <c r="AQ504" s="35">
        <v>0</v>
      </c>
      <c r="AR504" s="35">
        <v>0</v>
      </c>
      <c r="AS504" s="35">
        <v>0</v>
      </c>
      <c r="AT504" s="35">
        <v>0</v>
      </c>
      <c r="AU504" s="35">
        <v>0</v>
      </c>
    </row>
    <row r="505" spans="1:47" hidden="1">
      <c r="A505" s="34" t="s">
        <v>551</v>
      </c>
      <c r="B505" s="35">
        <v>0</v>
      </c>
      <c r="C505" s="35">
        <v>0</v>
      </c>
      <c r="D505" s="35">
        <v>0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0</v>
      </c>
      <c r="AO505" s="35">
        <v>0</v>
      </c>
      <c r="AP505" s="35">
        <v>0</v>
      </c>
      <c r="AQ505" s="35">
        <v>0</v>
      </c>
      <c r="AR505" s="35">
        <v>0</v>
      </c>
      <c r="AS505" s="35">
        <v>0</v>
      </c>
      <c r="AT505" s="35">
        <v>0</v>
      </c>
      <c r="AU505" s="35">
        <v>0</v>
      </c>
    </row>
    <row r="506" spans="1:47" hidden="1">
      <c r="A506" s="34" t="s">
        <v>552</v>
      </c>
      <c r="B506" s="35">
        <v>0</v>
      </c>
      <c r="C506" s="35">
        <v>0</v>
      </c>
      <c r="D506" s="35">
        <v>0</v>
      </c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0</v>
      </c>
      <c r="AN506" s="35">
        <v>0</v>
      </c>
      <c r="AO506" s="35">
        <v>0</v>
      </c>
      <c r="AP506" s="35">
        <v>0</v>
      </c>
      <c r="AQ506" s="35">
        <v>0</v>
      </c>
      <c r="AR506" s="35">
        <v>0</v>
      </c>
      <c r="AS506" s="35">
        <v>0</v>
      </c>
      <c r="AT506" s="35">
        <v>0</v>
      </c>
      <c r="AU506" s="35">
        <v>0</v>
      </c>
    </row>
    <row r="507" spans="1:47" hidden="1">
      <c r="A507" s="34" t="s">
        <v>553</v>
      </c>
      <c r="B507" s="35">
        <v>0</v>
      </c>
      <c r="C507" s="35">
        <v>0</v>
      </c>
      <c r="D507" s="35">
        <v>0</v>
      </c>
      <c r="E507" s="35">
        <v>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0</v>
      </c>
      <c r="AO507" s="35">
        <v>0</v>
      </c>
      <c r="AP507" s="35">
        <v>0</v>
      </c>
      <c r="AQ507" s="35">
        <v>0</v>
      </c>
      <c r="AR507" s="35">
        <v>0</v>
      </c>
      <c r="AS507" s="35">
        <v>0</v>
      </c>
      <c r="AT507" s="35">
        <v>0</v>
      </c>
      <c r="AU507" s="35">
        <v>0</v>
      </c>
    </row>
    <row r="508" spans="1:47" hidden="1">
      <c r="A508" s="34" t="s">
        <v>554</v>
      </c>
      <c r="B508" s="35">
        <v>0</v>
      </c>
      <c r="C508" s="35">
        <v>0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0</v>
      </c>
      <c r="AO508" s="35">
        <v>0</v>
      </c>
      <c r="AP508" s="35">
        <v>0</v>
      </c>
      <c r="AQ508" s="35">
        <v>0</v>
      </c>
      <c r="AR508" s="35">
        <v>0</v>
      </c>
      <c r="AS508" s="35">
        <v>0</v>
      </c>
      <c r="AT508" s="35">
        <v>0</v>
      </c>
      <c r="AU508" s="35">
        <v>0</v>
      </c>
    </row>
    <row r="509" spans="1:47" hidden="1">
      <c r="A509" s="34" t="s">
        <v>555</v>
      </c>
      <c r="B509" s="35">
        <v>0</v>
      </c>
      <c r="C509" s="35">
        <v>0</v>
      </c>
      <c r="D509" s="35">
        <v>0</v>
      </c>
      <c r="E509" s="35"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0</v>
      </c>
      <c r="AO509" s="35">
        <v>0</v>
      </c>
      <c r="AP509" s="35">
        <v>0</v>
      </c>
      <c r="AQ509" s="35">
        <v>0</v>
      </c>
      <c r="AR509" s="35">
        <v>0</v>
      </c>
      <c r="AS509" s="35">
        <v>0</v>
      </c>
      <c r="AT509" s="35">
        <v>0</v>
      </c>
      <c r="AU509" s="35">
        <v>0</v>
      </c>
    </row>
    <row r="510" spans="1:47" hidden="1">
      <c r="A510" s="34" t="s">
        <v>556</v>
      </c>
      <c r="B510" s="35">
        <v>0</v>
      </c>
      <c r="C510" s="35">
        <v>0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0</v>
      </c>
      <c r="AO510" s="35">
        <v>0</v>
      </c>
      <c r="AP510" s="35">
        <v>0</v>
      </c>
      <c r="AQ510" s="35">
        <v>0</v>
      </c>
      <c r="AR510" s="35">
        <v>0</v>
      </c>
      <c r="AS510" s="35">
        <v>0</v>
      </c>
      <c r="AT510" s="35">
        <v>0</v>
      </c>
      <c r="AU510" s="35">
        <v>0</v>
      </c>
    </row>
    <row r="511" spans="1:47" hidden="1">
      <c r="A511" s="34" t="s">
        <v>557</v>
      </c>
      <c r="B511" s="35">
        <v>0</v>
      </c>
      <c r="C511" s="35">
        <v>0</v>
      </c>
      <c r="D511" s="35">
        <v>0</v>
      </c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35">
        <v>0</v>
      </c>
      <c r="AO511" s="35">
        <v>0</v>
      </c>
      <c r="AP511" s="35">
        <v>0</v>
      </c>
      <c r="AQ511" s="35">
        <v>0</v>
      </c>
      <c r="AR511" s="35">
        <v>0</v>
      </c>
      <c r="AS511" s="35">
        <v>0</v>
      </c>
      <c r="AT511" s="35">
        <v>0</v>
      </c>
      <c r="AU511" s="35">
        <v>0</v>
      </c>
    </row>
    <row r="512" spans="1:47" hidden="1">
      <c r="A512" s="34" t="s">
        <v>558</v>
      </c>
      <c r="B512" s="35">
        <v>0</v>
      </c>
      <c r="C512" s="35">
        <v>0</v>
      </c>
      <c r="D512" s="35">
        <v>0</v>
      </c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0</v>
      </c>
      <c r="AO512" s="35">
        <v>0</v>
      </c>
      <c r="AP512" s="35">
        <v>0</v>
      </c>
      <c r="AQ512" s="35">
        <v>0</v>
      </c>
      <c r="AR512" s="35">
        <v>0</v>
      </c>
      <c r="AS512" s="35">
        <v>0</v>
      </c>
      <c r="AT512" s="35">
        <v>0</v>
      </c>
      <c r="AU512" s="35">
        <v>0</v>
      </c>
    </row>
    <row r="513" spans="1:47" hidden="1">
      <c r="A513" s="34" t="s">
        <v>559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0</v>
      </c>
      <c r="AO513" s="35">
        <v>0</v>
      </c>
      <c r="AP513" s="35">
        <v>0</v>
      </c>
      <c r="AQ513" s="35">
        <v>0</v>
      </c>
      <c r="AR513" s="35">
        <v>0</v>
      </c>
      <c r="AS513" s="35">
        <v>0</v>
      </c>
      <c r="AT513" s="35">
        <v>0</v>
      </c>
      <c r="AU513" s="35">
        <v>0</v>
      </c>
    </row>
    <row r="514" spans="1:47" hidden="1">
      <c r="A514" s="34" t="s">
        <v>560</v>
      </c>
      <c r="B514" s="35">
        <v>0</v>
      </c>
      <c r="C514" s="35">
        <v>0</v>
      </c>
      <c r="D514" s="35">
        <v>0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0</v>
      </c>
      <c r="AO514" s="35">
        <v>0</v>
      </c>
      <c r="AP514" s="35">
        <v>0</v>
      </c>
      <c r="AQ514" s="35">
        <v>0</v>
      </c>
      <c r="AR514" s="35">
        <v>0</v>
      </c>
      <c r="AS514" s="35">
        <v>0</v>
      </c>
      <c r="AT514" s="35">
        <v>0</v>
      </c>
      <c r="AU514" s="35">
        <v>0</v>
      </c>
    </row>
    <row r="515" spans="1:47" hidden="1">
      <c r="A515" s="34" t="s">
        <v>561</v>
      </c>
      <c r="B515" s="35">
        <v>0</v>
      </c>
      <c r="C515" s="35">
        <v>0</v>
      </c>
      <c r="D515" s="35">
        <v>0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0</v>
      </c>
      <c r="AO515" s="35">
        <v>0</v>
      </c>
      <c r="AP515" s="35">
        <v>0</v>
      </c>
      <c r="AQ515" s="35">
        <v>0</v>
      </c>
      <c r="AR515" s="35">
        <v>0</v>
      </c>
      <c r="AS515" s="35">
        <v>0</v>
      </c>
      <c r="AT515" s="35">
        <v>0</v>
      </c>
      <c r="AU515" s="35">
        <v>0</v>
      </c>
    </row>
    <row r="516" spans="1:47" hidden="1">
      <c r="A516" s="34" t="s">
        <v>562</v>
      </c>
      <c r="B516" s="35">
        <v>0</v>
      </c>
      <c r="C516" s="35">
        <v>0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  <c r="AO516" s="35">
        <v>0</v>
      </c>
      <c r="AP516" s="35">
        <v>0</v>
      </c>
      <c r="AQ516" s="35">
        <v>0</v>
      </c>
      <c r="AR516" s="35">
        <v>0</v>
      </c>
      <c r="AS516" s="35">
        <v>0</v>
      </c>
      <c r="AT516" s="35">
        <v>0</v>
      </c>
      <c r="AU516" s="35">
        <v>0</v>
      </c>
    </row>
    <row r="517" spans="1:47" hidden="1">
      <c r="A517" s="34" t="s">
        <v>563</v>
      </c>
      <c r="B517" s="35">
        <v>0</v>
      </c>
      <c r="C517" s="35">
        <v>0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  <c r="AO517" s="35">
        <v>0</v>
      </c>
      <c r="AP517" s="35">
        <v>0</v>
      </c>
      <c r="AQ517" s="35">
        <v>0</v>
      </c>
      <c r="AR517" s="35">
        <v>0</v>
      </c>
      <c r="AS517" s="35">
        <v>0</v>
      </c>
      <c r="AT517" s="35">
        <v>0</v>
      </c>
      <c r="AU517" s="35">
        <v>0</v>
      </c>
    </row>
    <row r="518" spans="1:47" hidden="1">
      <c r="A518" s="34" t="s">
        <v>564</v>
      </c>
      <c r="B518" s="35">
        <v>0</v>
      </c>
      <c r="C518" s="35">
        <v>0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  <c r="AO518" s="35">
        <v>0</v>
      </c>
      <c r="AP518" s="35">
        <v>0</v>
      </c>
      <c r="AQ518" s="35">
        <v>0</v>
      </c>
      <c r="AR518" s="35">
        <v>0</v>
      </c>
      <c r="AS518" s="35">
        <v>0</v>
      </c>
      <c r="AT518" s="35">
        <v>0</v>
      </c>
      <c r="AU518" s="35">
        <v>0</v>
      </c>
    </row>
    <row r="519" spans="1:47" ht="20.399999999999999" hidden="1">
      <c r="A519" s="34" t="s">
        <v>565</v>
      </c>
      <c r="B519" s="35">
        <v>0</v>
      </c>
      <c r="C519" s="35">
        <v>0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0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</row>
    <row r="520" spans="1:47" hidden="1">
      <c r="A520" s="34" t="s">
        <v>566</v>
      </c>
      <c r="B520" s="35">
        <v>0</v>
      </c>
      <c r="C520" s="35">
        <v>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0</v>
      </c>
      <c r="AP520" s="35">
        <v>0</v>
      </c>
      <c r="AQ520" s="35">
        <v>0</v>
      </c>
      <c r="AR520" s="35">
        <v>0</v>
      </c>
      <c r="AS520" s="35">
        <v>0</v>
      </c>
      <c r="AT520" s="35">
        <v>0</v>
      </c>
      <c r="AU520" s="35">
        <v>0</v>
      </c>
    </row>
    <row r="521" spans="1:47" hidden="1">
      <c r="A521" s="34" t="s">
        <v>567</v>
      </c>
      <c r="B521" s="35">
        <v>0</v>
      </c>
      <c r="C521" s="35">
        <v>0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0</v>
      </c>
      <c r="AO521" s="35">
        <v>0</v>
      </c>
      <c r="AP521" s="35">
        <v>0</v>
      </c>
      <c r="AQ521" s="35">
        <v>0</v>
      </c>
      <c r="AR521" s="35">
        <v>0</v>
      </c>
      <c r="AS521" s="35">
        <v>0</v>
      </c>
      <c r="AT521" s="35">
        <v>0</v>
      </c>
      <c r="AU521" s="35">
        <v>0</v>
      </c>
    </row>
    <row r="522" spans="1:47" ht="20.399999999999999" hidden="1">
      <c r="A522" s="34" t="s">
        <v>568</v>
      </c>
      <c r="B522" s="35">
        <v>0</v>
      </c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0</v>
      </c>
      <c r="AJ522" s="35">
        <v>0</v>
      </c>
      <c r="AK522" s="35">
        <v>0</v>
      </c>
      <c r="AL522" s="35">
        <v>0</v>
      </c>
      <c r="AM522" s="35">
        <v>0</v>
      </c>
      <c r="AN522" s="35">
        <v>0</v>
      </c>
      <c r="AO522" s="35">
        <v>0</v>
      </c>
      <c r="AP522" s="35">
        <v>0</v>
      </c>
      <c r="AQ522" s="35">
        <v>0</v>
      </c>
      <c r="AR522" s="35">
        <v>0</v>
      </c>
      <c r="AS522" s="35">
        <v>0</v>
      </c>
      <c r="AT522" s="35">
        <v>0</v>
      </c>
      <c r="AU522" s="35">
        <v>0</v>
      </c>
    </row>
    <row r="523" spans="1:47" hidden="1">
      <c r="A523" s="34" t="s">
        <v>569</v>
      </c>
      <c r="B523" s="35">
        <v>0</v>
      </c>
      <c r="C523" s="35">
        <v>0</v>
      </c>
      <c r="D523" s="35">
        <v>0</v>
      </c>
      <c r="E523" s="35">
        <v>0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5">
        <v>0</v>
      </c>
      <c r="AK523" s="35">
        <v>0</v>
      </c>
      <c r="AL523" s="35">
        <v>0</v>
      </c>
      <c r="AM523" s="35">
        <v>0</v>
      </c>
      <c r="AN523" s="35">
        <v>0</v>
      </c>
      <c r="AO523" s="35">
        <v>0</v>
      </c>
      <c r="AP523" s="35">
        <v>0</v>
      </c>
      <c r="AQ523" s="35">
        <v>0</v>
      </c>
      <c r="AR523" s="35">
        <v>0</v>
      </c>
      <c r="AS523" s="35">
        <v>0</v>
      </c>
      <c r="AT523" s="35">
        <v>0</v>
      </c>
      <c r="AU523" s="35">
        <v>0</v>
      </c>
    </row>
    <row r="524" spans="1:47" hidden="1">
      <c r="A524" s="34" t="s">
        <v>570</v>
      </c>
      <c r="B524" s="35">
        <v>0</v>
      </c>
      <c r="C524" s="35">
        <v>0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0</v>
      </c>
      <c r="AJ524" s="35">
        <v>0</v>
      </c>
      <c r="AK524" s="35">
        <v>0</v>
      </c>
      <c r="AL524" s="35">
        <v>0</v>
      </c>
      <c r="AM524" s="35">
        <v>0</v>
      </c>
      <c r="AN524" s="35">
        <v>0</v>
      </c>
      <c r="AO524" s="35">
        <v>0</v>
      </c>
      <c r="AP524" s="35">
        <v>0</v>
      </c>
      <c r="AQ524" s="35">
        <v>0</v>
      </c>
      <c r="AR524" s="35">
        <v>0</v>
      </c>
      <c r="AS524" s="35">
        <v>0</v>
      </c>
      <c r="AT524" s="35">
        <v>0</v>
      </c>
      <c r="AU524" s="35">
        <v>0</v>
      </c>
    </row>
    <row r="525" spans="1:47" hidden="1">
      <c r="A525" s="34" t="s">
        <v>571</v>
      </c>
      <c r="B525" s="35">
        <v>0</v>
      </c>
      <c r="C525" s="35">
        <v>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0</v>
      </c>
      <c r="AJ525" s="35">
        <v>0</v>
      </c>
      <c r="AK525" s="35">
        <v>0</v>
      </c>
      <c r="AL525" s="35">
        <v>0</v>
      </c>
      <c r="AM525" s="35">
        <v>0</v>
      </c>
      <c r="AN525" s="35">
        <v>0</v>
      </c>
      <c r="AO525" s="35">
        <v>0</v>
      </c>
      <c r="AP525" s="35">
        <v>0</v>
      </c>
      <c r="AQ525" s="35">
        <v>0</v>
      </c>
      <c r="AR525" s="35">
        <v>0</v>
      </c>
      <c r="AS525" s="35">
        <v>0</v>
      </c>
      <c r="AT525" s="35">
        <v>0</v>
      </c>
      <c r="AU525" s="35">
        <v>0</v>
      </c>
    </row>
    <row r="526" spans="1:47" hidden="1">
      <c r="A526" s="34" t="s">
        <v>572</v>
      </c>
      <c r="B526" s="35">
        <v>0</v>
      </c>
      <c r="C526" s="35">
        <v>0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0</v>
      </c>
      <c r="AO526" s="35">
        <v>0</v>
      </c>
      <c r="AP526" s="35">
        <v>0</v>
      </c>
      <c r="AQ526" s="35">
        <v>0</v>
      </c>
      <c r="AR526" s="35">
        <v>0</v>
      </c>
      <c r="AS526" s="35">
        <v>0</v>
      </c>
      <c r="AT526" s="35">
        <v>0</v>
      </c>
      <c r="AU526" s="35">
        <v>0</v>
      </c>
    </row>
    <row r="527" spans="1:47" hidden="1">
      <c r="A527" s="34" t="s">
        <v>574</v>
      </c>
      <c r="B527" s="35">
        <v>0</v>
      </c>
      <c r="C527" s="35">
        <v>0</v>
      </c>
      <c r="D527" s="35">
        <v>0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0</v>
      </c>
      <c r="AO527" s="35">
        <v>0</v>
      </c>
      <c r="AP527" s="35">
        <v>0</v>
      </c>
      <c r="AQ527" s="35">
        <v>0</v>
      </c>
      <c r="AR527" s="35">
        <v>0</v>
      </c>
      <c r="AS527" s="35">
        <v>0</v>
      </c>
      <c r="AT527" s="35">
        <v>0</v>
      </c>
      <c r="AU527" s="35">
        <v>0</v>
      </c>
    </row>
    <row r="528" spans="1:47" hidden="1">
      <c r="A528" s="34" t="s">
        <v>575</v>
      </c>
      <c r="B528" s="35">
        <v>0</v>
      </c>
      <c r="C528" s="35">
        <v>0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0</v>
      </c>
      <c r="AO528" s="35">
        <v>0</v>
      </c>
      <c r="AP528" s="35">
        <v>0</v>
      </c>
      <c r="AQ528" s="35">
        <v>0</v>
      </c>
      <c r="AR528" s="35">
        <v>0</v>
      </c>
      <c r="AS528" s="35">
        <v>0</v>
      </c>
      <c r="AT528" s="35">
        <v>0</v>
      </c>
      <c r="AU528" s="35">
        <v>0</v>
      </c>
    </row>
    <row r="529" spans="1:47" hidden="1">
      <c r="A529" s="34" t="s">
        <v>576</v>
      </c>
      <c r="B529" s="35">
        <v>0</v>
      </c>
      <c r="C529" s="35">
        <v>0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35">
        <v>0</v>
      </c>
      <c r="AO529" s="35">
        <v>0</v>
      </c>
      <c r="AP529" s="35">
        <v>0</v>
      </c>
      <c r="AQ529" s="35">
        <v>0</v>
      </c>
      <c r="AR529" s="35">
        <v>0</v>
      </c>
      <c r="AS529" s="35">
        <v>0</v>
      </c>
      <c r="AT529" s="35">
        <v>0</v>
      </c>
      <c r="AU529" s="35">
        <v>0</v>
      </c>
    </row>
    <row r="530" spans="1:47" hidden="1">
      <c r="A530" s="34" t="s">
        <v>577</v>
      </c>
      <c r="B530" s="35">
        <v>0</v>
      </c>
      <c r="C530" s="35">
        <v>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0</v>
      </c>
      <c r="AO530" s="35">
        <v>0</v>
      </c>
      <c r="AP530" s="35">
        <v>0</v>
      </c>
      <c r="AQ530" s="35">
        <v>0</v>
      </c>
      <c r="AR530" s="35">
        <v>0</v>
      </c>
      <c r="AS530" s="35">
        <v>0</v>
      </c>
      <c r="AT530" s="35">
        <v>0</v>
      </c>
      <c r="AU530" s="35">
        <v>0</v>
      </c>
    </row>
    <row r="531" spans="1:47" hidden="1">
      <c r="A531" s="34" t="s">
        <v>578</v>
      </c>
      <c r="B531" s="35">
        <v>0</v>
      </c>
      <c r="C531" s="35">
        <v>0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5">
        <v>0</v>
      </c>
      <c r="AJ531" s="35">
        <v>0</v>
      </c>
      <c r="AK531" s="35">
        <v>0</v>
      </c>
      <c r="AL531" s="35">
        <v>0</v>
      </c>
      <c r="AM531" s="35">
        <v>0</v>
      </c>
      <c r="AN531" s="35">
        <v>0</v>
      </c>
      <c r="AO531" s="35">
        <v>0</v>
      </c>
      <c r="AP531" s="35">
        <v>0</v>
      </c>
      <c r="AQ531" s="35">
        <v>0</v>
      </c>
      <c r="AR531" s="35">
        <v>0</v>
      </c>
      <c r="AS531" s="35">
        <v>0</v>
      </c>
      <c r="AT531" s="35">
        <v>0</v>
      </c>
      <c r="AU531" s="35">
        <v>0</v>
      </c>
    </row>
    <row r="532" spans="1:47" hidden="1">
      <c r="A532" s="34" t="s">
        <v>579</v>
      </c>
      <c r="B532" s="35">
        <v>0</v>
      </c>
      <c r="C532" s="35">
        <v>0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0</v>
      </c>
      <c r="AO532" s="35">
        <v>0</v>
      </c>
      <c r="AP532" s="35">
        <v>0</v>
      </c>
      <c r="AQ532" s="35">
        <v>0</v>
      </c>
      <c r="AR532" s="35">
        <v>0</v>
      </c>
      <c r="AS532" s="35">
        <v>0</v>
      </c>
      <c r="AT532" s="35">
        <v>0</v>
      </c>
      <c r="AU532" s="35">
        <v>0</v>
      </c>
    </row>
    <row r="533" spans="1:47" hidden="1">
      <c r="A533" s="34" t="s">
        <v>580</v>
      </c>
      <c r="B533" s="35">
        <v>0</v>
      </c>
      <c r="C533" s="35">
        <v>0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0</v>
      </c>
      <c r="AO533" s="35">
        <v>0</v>
      </c>
      <c r="AP533" s="35">
        <v>0</v>
      </c>
      <c r="AQ533" s="35">
        <v>0</v>
      </c>
      <c r="AR533" s="35">
        <v>0</v>
      </c>
      <c r="AS533" s="35">
        <v>0</v>
      </c>
      <c r="AT533" s="35">
        <v>0</v>
      </c>
      <c r="AU533" s="35">
        <v>0</v>
      </c>
    </row>
    <row r="534" spans="1:47" hidden="1">
      <c r="A534" s="34" t="s">
        <v>581</v>
      </c>
      <c r="B534" s="35">
        <v>0</v>
      </c>
      <c r="C534" s="35">
        <v>0</v>
      </c>
      <c r="D534" s="35">
        <v>0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0</v>
      </c>
      <c r="AF534" s="35">
        <v>0</v>
      </c>
      <c r="AG534" s="35">
        <v>0</v>
      </c>
      <c r="AH534" s="35">
        <v>0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0</v>
      </c>
      <c r="AO534" s="35">
        <v>0</v>
      </c>
      <c r="AP534" s="35">
        <v>0</v>
      </c>
      <c r="AQ534" s="35">
        <v>0</v>
      </c>
      <c r="AR534" s="35">
        <v>0</v>
      </c>
      <c r="AS534" s="35">
        <v>0</v>
      </c>
      <c r="AT534" s="35">
        <v>0</v>
      </c>
      <c r="AU534" s="35">
        <v>0</v>
      </c>
    </row>
    <row r="535" spans="1:47" hidden="1">
      <c r="A535" s="34" t="s">
        <v>582</v>
      </c>
      <c r="B535" s="35">
        <v>0</v>
      </c>
      <c r="C535" s="35">
        <v>0</v>
      </c>
      <c r="D535" s="35">
        <v>0</v>
      </c>
      <c r="E535" s="35">
        <v>0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35">
        <v>0</v>
      </c>
      <c r="AO535" s="35">
        <v>0</v>
      </c>
      <c r="AP535" s="35">
        <v>0</v>
      </c>
      <c r="AQ535" s="35">
        <v>0</v>
      </c>
      <c r="AR535" s="35">
        <v>0</v>
      </c>
      <c r="AS535" s="35">
        <v>0</v>
      </c>
      <c r="AT535" s="35">
        <v>0</v>
      </c>
      <c r="AU535" s="35">
        <v>0</v>
      </c>
    </row>
    <row r="536" spans="1:47" hidden="1">
      <c r="A536" s="34" t="s">
        <v>583</v>
      </c>
      <c r="B536" s="35">
        <v>0</v>
      </c>
      <c r="C536" s="35">
        <v>0</v>
      </c>
      <c r="D536" s="35">
        <v>0</v>
      </c>
      <c r="E536" s="35">
        <v>0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0</v>
      </c>
      <c r="AO536" s="35">
        <v>0</v>
      </c>
      <c r="AP536" s="35">
        <v>0</v>
      </c>
      <c r="AQ536" s="35">
        <v>0</v>
      </c>
      <c r="AR536" s="35">
        <v>0</v>
      </c>
      <c r="AS536" s="35">
        <v>0</v>
      </c>
      <c r="AT536" s="35">
        <v>0</v>
      </c>
      <c r="AU536" s="35">
        <v>0</v>
      </c>
    </row>
    <row r="537" spans="1:47" hidden="1">
      <c r="A537" s="34" t="s">
        <v>584</v>
      </c>
      <c r="B537" s="35">
        <v>0</v>
      </c>
      <c r="C537" s="35">
        <v>0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0</v>
      </c>
      <c r="AO537" s="35">
        <v>0</v>
      </c>
      <c r="AP537" s="35">
        <v>0</v>
      </c>
      <c r="AQ537" s="35">
        <v>0</v>
      </c>
      <c r="AR537" s="35">
        <v>0</v>
      </c>
      <c r="AS537" s="35">
        <v>0</v>
      </c>
      <c r="AT537" s="35">
        <v>0</v>
      </c>
      <c r="AU537" s="35">
        <v>0</v>
      </c>
    </row>
    <row r="538" spans="1:47" hidden="1">
      <c r="A538" s="34" t="s">
        <v>585</v>
      </c>
      <c r="B538" s="35">
        <v>0</v>
      </c>
      <c r="C538" s="35">
        <v>0</v>
      </c>
      <c r="D538" s="35">
        <v>0</v>
      </c>
      <c r="E538" s="35">
        <v>0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0</v>
      </c>
      <c r="AO538" s="35">
        <v>0</v>
      </c>
      <c r="AP538" s="35">
        <v>0</v>
      </c>
      <c r="AQ538" s="35">
        <v>0</v>
      </c>
      <c r="AR538" s="35">
        <v>0</v>
      </c>
      <c r="AS538" s="35">
        <v>0</v>
      </c>
      <c r="AT538" s="35">
        <v>0</v>
      </c>
      <c r="AU538" s="35">
        <v>0</v>
      </c>
    </row>
    <row r="539" spans="1:47" hidden="1">
      <c r="A539" s="34" t="s">
        <v>586</v>
      </c>
      <c r="B539" s="35">
        <v>0</v>
      </c>
      <c r="C539" s="35">
        <v>0</v>
      </c>
      <c r="D539" s="35">
        <v>0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>
        <v>0</v>
      </c>
      <c r="AI539" s="35">
        <v>0</v>
      </c>
      <c r="AJ539" s="35">
        <v>0</v>
      </c>
      <c r="AK539" s="35">
        <v>0</v>
      </c>
      <c r="AL539" s="35">
        <v>0</v>
      </c>
      <c r="AM539" s="35">
        <v>0</v>
      </c>
      <c r="AN539" s="35">
        <v>0</v>
      </c>
      <c r="AO539" s="35">
        <v>0</v>
      </c>
      <c r="AP539" s="35">
        <v>0</v>
      </c>
      <c r="AQ539" s="35">
        <v>0</v>
      </c>
      <c r="AR539" s="35">
        <v>0</v>
      </c>
      <c r="AS539" s="35">
        <v>0</v>
      </c>
      <c r="AT539" s="35">
        <v>0</v>
      </c>
      <c r="AU539" s="35">
        <v>0</v>
      </c>
    </row>
    <row r="540" spans="1:47" hidden="1">
      <c r="A540" s="34" t="s">
        <v>587</v>
      </c>
      <c r="B540" s="35">
        <v>0</v>
      </c>
      <c r="C540" s="35">
        <v>0</v>
      </c>
      <c r="D540" s="35">
        <v>0</v>
      </c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0</v>
      </c>
      <c r="AO540" s="35">
        <v>0</v>
      </c>
      <c r="AP540" s="35">
        <v>0</v>
      </c>
      <c r="AQ540" s="35">
        <v>0</v>
      </c>
      <c r="AR540" s="35">
        <v>0</v>
      </c>
      <c r="AS540" s="35">
        <v>0</v>
      </c>
      <c r="AT540" s="35">
        <v>0</v>
      </c>
      <c r="AU540" s="35">
        <v>0</v>
      </c>
    </row>
    <row r="541" spans="1:47" hidden="1">
      <c r="A541" s="34" t="s">
        <v>588</v>
      </c>
      <c r="B541" s="35">
        <v>0</v>
      </c>
      <c r="C541" s="35">
        <v>0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0</v>
      </c>
      <c r="AO541" s="35">
        <v>0</v>
      </c>
      <c r="AP541" s="35">
        <v>0</v>
      </c>
      <c r="AQ541" s="35">
        <v>0</v>
      </c>
      <c r="AR541" s="35">
        <v>0</v>
      </c>
      <c r="AS541" s="35">
        <v>0</v>
      </c>
      <c r="AT541" s="35">
        <v>0</v>
      </c>
      <c r="AU541" s="35">
        <v>0</v>
      </c>
    </row>
    <row r="542" spans="1:47" hidden="1">
      <c r="A542" s="34" t="s">
        <v>589</v>
      </c>
      <c r="B542" s="35">
        <v>0</v>
      </c>
      <c r="C542" s="35">
        <v>0</v>
      </c>
      <c r="D542" s="35">
        <v>0</v>
      </c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0</v>
      </c>
      <c r="AO542" s="35">
        <v>0</v>
      </c>
      <c r="AP542" s="35">
        <v>0</v>
      </c>
      <c r="AQ542" s="35">
        <v>0</v>
      </c>
      <c r="AR542" s="35">
        <v>0</v>
      </c>
      <c r="AS542" s="35">
        <v>0</v>
      </c>
      <c r="AT542" s="35">
        <v>0</v>
      </c>
      <c r="AU542" s="35">
        <v>0</v>
      </c>
    </row>
    <row r="543" spans="1:47" hidden="1">
      <c r="A543" s="34" t="s">
        <v>590</v>
      </c>
      <c r="B543" s="35">
        <v>0</v>
      </c>
      <c r="C543" s="35">
        <v>0</v>
      </c>
      <c r="D543" s="35">
        <v>0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</row>
    <row r="544" spans="1:47" hidden="1">
      <c r="A544" s="34" t="s">
        <v>591</v>
      </c>
      <c r="B544" s="35">
        <v>0</v>
      </c>
      <c r="C544" s="35">
        <v>0</v>
      </c>
      <c r="D544" s="35">
        <v>0</v>
      </c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35">
        <v>0</v>
      </c>
      <c r="AO544" s="35">
        <v>0</v>
      </c>
      <c r="AP544" s="35">
        <v>0</v>
      </c>
      <c r="AQ544" s="35">
        <v>0</v>
      </c>
      <c r="AR544" s="35">
        <v>0</v>
      </c>
      <c r="AS544" s="35">
        <v>0</v>
      </c>
      <c r="AT544" s="35">
        <v>0</v>
      </c>
      <c r="AU544" s="35">
        <v>0</v>
      </c>
    </row>
    <row r="545" spans="1:47" hidden="1">
      <c r="A545" s="34" t="s">
        <v>592</v>
      </c>
      <c r="B545" s="35">
        <v>0</v>
      </c>
      <c r="C545" s="35">
        <v>0</v>
      </c>
      <c r="D545" s="35">
        <v>0</v>
      </c>
      <c r="E545" s="35">
        <v>0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>
        <v>0</v>
      </c>
      <c r="AI545" s="35">
        <v>0</v>
      </c>
      <c r="AJ545" s="35">
        <v>0</v>
      </c>
      <c r="AK545" s="35">
        <v>0</v>
      </c>
      <c r="AL545" s="35">
        <v>0</v>
      </c>
      <c r="AM545" s="35">
        <v>0</v>
      </c>
      <c r="AN545" s="35">
        <v>0</v>
      </c>
      <c r="AO545" s="35">
        <v>0</v>
      </c>
      <c r="AP545" s="35">
        <v>0</v>
      </c>
      <c r="AQ545" s="35">
        <v>0</v>
      </c>
      <c r="AR545" s="35">
        <v>0</v>
      </c>
      <c r="AS545" s="35">
        <v>0</v>
      </c>
      <c r="AT545" s="35">
        <v>0</v>
      </c>
      <c r="AU545" s="35">
        <v>0</v>
      </c>
    </row>
    <row r="546" spans="1:47" hidden="1">
      <c r="A546" s="34" t="s">
        <v>593</v>
      </c>
      <c r="B546" s="35">
        <v>0</v>
      </c>
      <c r="C546" s="35">
        <v>0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0</v>
      </c>
      <c r="AF546" s="35">
        <v>0</v>
      </c>
      <c r="AG546" s="35">
        <v>0</v>
      </c>
      <c r="AH546" s="35">
        <v>0</v>
      </c>
      <c r="AI546" s="35">
        <v>0</v>
      </c>
      <c r="AJ546" s="35">
        <v>0</v>
      </c>
      <c r="AK546" s="35">
        <v>0</v>
      </c>
      <c r="AL546" s="35">
        <v>0</v>
      </c>
      <c r="AM546" s="35">
        <v>0</v>
      </c>
      <c r="AN546" s="35">
        <v>0</v>
      </c>
      <c r="AO546" s="35">
        <v>0</v>
      </c>
      <c r="AP546" s="35">
        <v>0</v>
      </c>
      <c r="AQ546" s="35">
        <v>0</v>
      </c>
      <c r="AR546" s="35">
        <v>0</v>
      </c>
      <c r="AS546" s="35">
        <v>0</v>
      </c>
      <c r="AT546" s="35">
        <v>0</v>
      </c>
      <c r="AU546" s="35">
        <v>0</v>
      </c>
    </row>
    <row r="547" spans="1:47" hidden="1">
      <c r="A547" s="34" t="s">
        <v>594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0</v>
      </c>
      <c r="AM547" s="35">
        <v>0</v>
      </c>
      <c r="AN547" s="35">
        <v>0</v>
      </c>
      <c r="AO547" s="35">
        <v>0</v>
      </c>
      <c r="AP547" s="35">
        <v>0</v>
      </c>
      <c r="AQ547" s="35">
        <v>0</v>
      </c>
      <c r="AR547" s="35">
        <v>0</v>
      </c>
      <c r="AS547" s="35">
        <v>0</v>
      </c>
      <c r="AT547" s="35">
        <v>0</v>
      </c>
      <c r="AU547" s="35">
        <v>0</v>
      </c>
    </row>
    <row r="548" spans="1:47" hidden="1">
      <c r="A548" s="34" t="s">
        <v>595</v>
      </c>
      <c r="B548" s="35">
        <v>0</v>
      </c>
      <c r="C548" s="35">
        <v>0</v>
      </c>
      <c r="D548" s="35">
        <v>0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5">
        <v>0</v>
      </c>
      <c r="AJ548" s="35">
        <v>0</v>
      </c>
      <c r="AK548" s="35">
        <v>0</v>
      </c>
      <c r="AL548" s="35">
        <v>0</v>
      </c>
      <c r="AM548" s="35">
        <v>0</v>
      </c>
      <c r="AN548" s="35">
        <v>0</v>
      </c>
      <c r="AO548" s="35">
        <v>0</v>
      </c>
      <c r="AP548" s="35">
        <v>0</v>
      </c>
      <c r="AQ548" s="35">
        <v>0</v>
      </c>
      <c r="AR548" s="35">
        <v>0</v>
      </c>
      <c r="AS548" s="35">
        <v>0</v>
      </c>
      <c r="AT548" s="35">
        <v>0</v>
      </c>
      <c r="AU548" s="35">
        <v>0</v>
      </c>
    </row>
    <row r="549" spans="1:47" hidden="1">
      <c r="A549" s="34" t="s">
        <v>596</v>
      </c>
      <c r="B549" s="35">
        <v>0</v>
      </c>
      <c r="C549" s="35">
        <v>0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0</v>
      </c>
      <c r="AM549" s="35">
        <v>0</v>
      </c>
      <c r="AN549" s="35">
        <v>0</v>
      </c>
      <c r="AO549" s="35">
        <v>0</v>
      </c>
      <c r="AP549" s="35">
        <v>0</v>
      </c>
      <c r="AQ549" s="35">
        <v>0</v>
      </c>
      <c r="AR549" s="35">
        <v>0</v>
      </c>
      <c r="AS549" s="35">
        <v>0</v>
      </c>
      <c r="AT549" s="35">
        <v>0</v>
      </c>
      <c r="AU549" s="35">
        <v>0</v>
      </c>
    </row>
    <row r="550" spans="1:47" hidden="1">
      <c r="A550" s="34" t="s">
        <v>597</v>
      </c>
      <c r="B550" s="35">
        <v>0</v>
      </c>
      <c r="C550" s="35">
        <v>0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>
        <v>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35">
        <v>0</v>
      </c>
      <c r="AO550" s="35">
        <v>0</v>
      </c>
      <c r="AP550" s="35">
        <v>0</v>
      </c>
      <c r="AQ550" s="35">
        <v>0</v>
      </c>
      <c r="AR550" s="35">
        <v>0</v>
      </c>
      <c r="AS550" s="35">
        <v>0</v>
      </c>
      <c r="AT550" s="35">
        <v>0</v>
      </c>
      <c r="AU550" s="35">
        <v>0</v>
      </c>
    </row>
    <row r="551" spans="1:47" hidden="1">
      <c r="A551" s="34" t="s">
        <v>598</v>
      </c>
      <c r="B551" s="35">
        <v>0</v>
      </c>
      <c r="C551" s="35">
        <v>0</v>
      </c>
      <c r="D551" s="35">
        <v>0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>
        <v>0</v>
      </c>
      <c r="AI551" s="35">
        <v>0</v>
      </c>
      <c r="AJ551" s="35">
        <v>0</v>
      </c>
      <c r="AK551" s="35">
        <v>0</v>
      </c>
      <c r="AL551" s="35">
        <v>0</v>
      </c>
      <c r="AM551" s="35">
        <v>0</v>
      </c>
      <c r="AN551" s="35">
        <v>0</v>
      </c>
      <c r="AO551" s="35">
        <v>0</v>
      </c>
      <c r="AP551" s="35">
        <v>0</v>
      </c>
      <c r="AQ551" s="35">
        <v>0</v>
      </c>
      <c r="AR551" s="35">
        <v>0</v>
      </c>
      <c r="AS551" s="35">
        <v>0</v>
      </c>
      <c r="AT551" s="35">
        <v>0</v>
      </c>
      <c r="AU551" s="35">
        <v>0</v>
      </c>
    </row>
    <row r="552" spans="1:47" hidden="1">
      <c r="A552" s="34" t="s">
        <v>599</v>
      </c>
      <c r="B552" s="35">
        <v>0</v>
      </c>
      <c r="C552" s="35">
        <v>0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5">
        <v>0</v>
      </c>
      <c r="AD552" s="35">
        <v>0</v>
      </c>
      <c r="AE552" s="35">
        <v>0</v>
      </c>
      <c r="AF552" s="35">
        <v>0</v>
      </c>
      <c r="AG552" s="35">
        <v>0</v>
      </c>
      <c r="AH552" s="35">
        <v>0</v>
      </c>
      <c r="AI552" s="35">
        <v>0</v>
      </c>
      <c r="AJ552" s="35">
        <v>0</v>
      </c>
      <c r="AK552" s="35">
        <v>0</v>
      </c>
      <c r="AL552" s="35">
        <v>0</v>
      </c>
      <c r="AM552" s="35">
        <v>0</v>
      </c>
      <c r="AN552" s="35">
        <v>0</v>
      </c>
      <c r="AO552" s="35">
        <v>0</v>
      </c>
      <c r="AP552" s="35">
        <v>0</v>
      </c>
      <c r="AQ552" s="35">
        <v>0</v>
      </c>
      <c r="AR552" s="35">
        <v>0</v>
      </c>
      <c r="AS552" s="35">
        <v>0</v>
      </c>
      <c r="AT552" s="35">
        <v>0</v>
      </c>
      <c r="AU552" s="35">
        <v>0</v>
      </c>
    </row>
    <row r="553" spans="1:47" hidden="1">
      <c r="A553" s="34" t="s">
        <v>600</v>
      </c>
      <c r="B553" s="35">
        <v>0</v>
      </c>
      <c r="C553" s="35">
        <v>0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0</v>
      </c>
      <c r="AO553" s="35">
        <v>0</v>
      </c>
      <c r="AP553" s="35">
        <v>0</v>
      </c>
      <c r="AQ553" s="35">
        <v>0</v>
      </c>
      <c r="AR553" s="35">
        <v>0</v>
      </c>
      <c r="AS553" s="35">
        <v>0</v>
      </c>
      <c r="AT553" s="35">
        <v>0</v>
      </c>
      <c r="AU553" s="35">
        <v>0</v>
      </c>
    </row>
    <row r="554" spans="1:47" hidden="1">
      <c r="A554" s="34" t="s">
        <v>601</v>
      </c>
      <c r="B554" s="35">
        <v>0</v>
      </c>
      <c r="C554" s="35">
        <v>0</v>
      </c>
      <c r="D554" s="35">
        <v>0</v>
      </c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0</v>
      </c>
      <c r="AF554" s="35">
        <v>0</v>
      </c>
      <c r="AG554" s="35">
        <v>0</v>
      </c>
      <c r="AH554" s="35">
        <v>0</v>
      </c>
      <c r="AI554" s="35">
        <v>0</v>
      </c>
      <c r="AJ554" s="35">
        <v>0</v>
      </c>
      <c r="AK554" s="35">
        <v>0</v>
      </c>
      <c r="AL554" s="35">
        <v>0</v>
      </c>
      <c r="AM554" s="35">
        <v>0</v>
      </c>
      <c r="AN554" s="35">
        <v>0</v>
      </c>
      <c r="AO554" s="35">
        <v>0</v>
      </c>
      <c r="AP554" s="35">
        <v>0</v>
      </c>
      <c r="AQ554" s="35">
        <v>0</v>
      </c>
      <c r="AR554" s="35">
        <v>0</v>
      </c>
      <c r="AS554" s="35">
        <v>0</v>
      </c>
      <c r="AT554" s="35">
        <v>0</v>
      </c>
      <c r="AU554" s="35">
        <v>0</v>
      </c>
    </row>
    <row r="555" spans="1:47" hidden="1">
      <c r="A555" s="34" t="s">
        <v>602</v>
      </c>
      <c r="B555" s="35">
        <v>0</v>
      </c>
      <c r="C555" s="35">
        <v>0</v>
      </c>
      <c r="D555" s="35">
        <v>0</v>
      </c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>
        <v>0</v>
      </c>
      <c r="AF555" s="35">
        <v>0</v>
      </c>
      <c r="AG555" s="35">
        <v>0</v>
      </c>
      <c r="AH555" s="35">
        <v>0</v>
      </c>
      <c r="AI555" s="35">
        <v>0</v>
      </c>
      <c r="AJ555" s="35">
        <v>0</v>
      </c>
      <c r="AK555" s="35">
        <v>0</v>
      </c>
      <c r="AL555" s="35">
        <v>0</v>
      </c>
      <c r="AM555" s="35">
        <v>0</v>
      </c>
      <c r="AN555" s="35">
        <v>0</v>
      </c>
      <c r="AO555" s="35">
        <v>0</v>
      </c>
      <c r="AP555" s="35">
        <v>0</v>
      </c>
      <c r="AQ555" s="35">
        <v>0</v>
      </c>
      <c r="AR555" s="35">
        <v>0</v>
      </c>
      <c r="AS555" s="35">
        <v>0</v>
      </c>
      <c r="AT555" s="35">
        <v>0</v>
      </c>
      <c r="AU555" s="35">
        <v>0</v>
      </c>
    </row>
    <row r="556" spans="1:47" hidden="1">
      <c r="A556" s="34" t="s">
        <v>603</v>
      </c>
      <c r="B556" s="35">
        <v>0</v>
      </c>
      <c r="C556" s="35">
        <v>0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>
        <v>0</v>
      </c>
      <c r="AI556" s="35">
        <v>0</v>
      </c>
      <c r="AJ556" s="35">
        <v>0</v>
      </c>
      <c r="AK556" s="35">
        <v>0</v>
      </c>
      <c r="AL556" s="35">
        <v>0</v>
      </c>
      <c r="AM556" s="35">
        <v>0</v>
      </c>
      <c r="AN556" s="35">
        <v>0</v>
      </c>
      <c r="AO556" s="35">
        <v>0</v>
      </c>
      <c r="AP556" s="35">
        <v>0</v>
      </c>
      <c r="AQ556" s="35">
        <v>0</v>
      </c>
      <c r="AR556" s="35">
        <v>0</v>
      </c>
      <c r="AS556" s="35">
        <v>0</v>
      </c>
      <c r="AT556" s="35">
        <v>0</v>
      </c>
      <c r="AU556" s="35">
        <v>0</v>
      </c>
    </row>
    <row r="557" spans="1:47" hidden="1">
      <c r="A557" s="34" t="s">
        <v>604</v>
      </c>
      <c r="B557" s="35">
        <v>0</v>
      </c>
      <c r="C557" s="35">
        <v>0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>
        <v>0</v>
      </c>
      <c r="AI557" s="35">
        <v>0</v>
      </c>
      <c r="AJ557" s="35">
        <v>0</v>
      </c>
      <c r="AK557" s="35">
        <v>0</v>
      </c>
      <c r="AL557" s="35">
        <v>0</v>
      </c>
      <c r="AM557" s="35">
        <v>0</v>
      </c>
      <c r="AN557" s="35">
        <v>0</v>
      </c>
      <c r="AO557" s="35">
        <v>0</v>
      </c>
      <c r="AP557" s="35">
        <v>0</v>
      </c>
      <c r="AQ557" s="35">
        <v>0</v>
      </c>
      <c r="AR557" s="35">
        <v>0</v>
      </c>
      <c r="AS557" s="35">
        <v>0</v>
      </c>
      <c r="AT557" s="35">
        <v>0</v>
      </c>
      <c r="AU557" s="35">
        <v>0</v>
      </c>
    </row>
    <row r="558" spans="1:47" ht="20.399999999999999" hidden="1">
      <c r="A558" s="34" t="s">
        <v>605</v>
      </c>
      <c r="B558" s="35">
        <v>0</v>
      </c>
      <c r="C558" s="35">
        <v>0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5">
        <v>0</v>
      </c>
      <c r="AD558" s="35">
        <v>0</v>
      </c>
      <c r="AE558" s="35">
        <v>0</v>
      </c>
      <c r="AF558" s="35">
        <v>0</v>
      </c>
      <c r="AG558" s="35">
        <v>0</v>
      </c>
      <c r="AH558" s="35">
        <v>0</v>
      </c>
      <c r="AI558" s="35">
        <v>0</v>
      </c>
      <c r="AJ558" s="35">
        <v>0</v>
      </c>
      <c r="AK558" s="35">
        <v>0</v>
      </c>
      <c r="AL558" s="35">
        <v>0</v>
      </c>
      <c r="AM558" s="35">
        <v>0</v>
      </c>
      <c r="AN558" s="35">
        <v>0</v>
      </c>
      <c r="AO558" s="35">
        <v>0</v>
      </c>
      <c r="AP558" s="35">
        <v>0</v>
      </c>
      <c r="AQ558" s="35">
        <v>0</v>
      </c>
      <c r="AR558" s="35">
        <v>0</v>
      </c>
      <c r="AS558" s="35">
        <v>0</v>
      </c>
      <c r="AT558" s="35">
        <v>0</v>
      </c>
      <c r="AU558" s="35">
        <v>0</v>
      </c>
    </row>
    <row r="559" spans="1:47" hidden="1">
      <c r="A559" s="34" t="s">
        <v>606</v>
      </c>
      <c r="B559" s="35">
        <v>0</v>
      </c>
      <c r="C559" s="35">
        <v>0</v>
      </c>
      <c r="D559" s="35">
        <v>0</v>
      </c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0</v>
      </c>
      <c r="AF559" s="35">
        <v>0</v>
      </c>
      <c r="AG559" s="35">
        <v>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35">
        <v>0</v>
      </c>
      <c r="AO559" s="35">
        <v>0</v>
      </c>
      <c r="AP559" s="35">
        <v>0</v>
      </c>
      <c r="AQ559" s="35">
        <v>0</v>
      </c>
      <c r="AR559" s="35">
        <v>0</v>
      </c>
      <c r="AS559" s="35">
        <v>0</v>
      </c>
      <c r="AT559" s="35">
        <v>0</v>
      </c>
      <c r="AU559" s="35">
        <v>0</v>
      </c>
    </row>
    <row r="560" spans="1:47" hidden="1">
      <c r="A560" s="34" t="s">
        <v>607</v>
      </c>
      <c r="B560" s="35">
        <v>0</v>
      </c>
      <c r="C560" s="35">
        <v>0</v>
      </c>
      <c r="D560" s="35">
        <v>0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>
        <v>0</v>
      </c>
      <c r="AI560" s="35">
        <v>0</v>
      </c>
      <c r="AJ560" s="35">
        <v>0</v>
      </c>
      <c r="AK560" s="35">
        <v>0</v>
      </c>
      <c r="AL560" s="35">
        <v>0</v>
      </c>
      <c r="AM560" s="35">
        <v>0</v>
      </c>
      <c r="AN560" s="35">
        <v>0</v>
      </c>
      <c r="AO560" s="35">
        <v>0</v>
      </c>
      <c r="AP560" s="35">
        <v>0</v>
      </c>
      <c r="AQ560" s="35">
        <v>0</v>
      </c>
      <c r="AR560" s="35">
        <v>0</v>
      </c>
      <c r="AS560" s="35">
        <v>0</v>
      </c>
      <c r="AT560" s="35">
        <v>0</v>
      </c>
      <c r="AU560" s="35">
        <v>0</v>
      </c>
    </row>
    <row r="561" spans="1:47" hidden="1">
      <c r="A561" s="34" t="s">
        <v>608</v>
      </c>
      <c r="B561" s="35">
        <v>0</v>
      </c>
      <c r="C561" s="35">
        <v>0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>
        <v>0</v>
      </c>
      <c r="AF561" s="35">
        <v>0</v>
      </c>
      <c r="AG561" s="35">
        <v>0</v>
      </c>
      <c r="AH561" s="35">
        <v>0</v>
      </c>
      <c r="AI561" s="35">
        <v>0</v>
      </c>
      <c r="AJ561" s="35">
        <v>0</v>
      </c>
      <c r="AK561" s="35">
        <v>0</v>
      </c>
      <c r="AL561" s="35">
        <v>0</v>
      </c>
      <c r="AM561" s="35">
        <v>0</v>
      </c>
      <c r="AN561" s="35">
        <v>0</v>
      </c>
      <c r="AO561" s="35">
        <v>0</v>
      </c>
      <c r="AP561" s="35">
        <v>0</v>
      </c>
      <c r="AQ561" s="35">
        <v>0</v>
      </c>
      <c r="AR561" s="35">
        <v>0</v>
      </c>
      <c r="AS561" s="35">
        <v>0</v>
      </c>
      <c r="AT561" s="35">
        <v>0</v>
      </c>
      <c r="AU561" s="35">
        <v>0</v>
      </c>
    </row>
    <row r="562" spans="1:47" hidden="1">
      <c r="A562" s="34" t="s">
        <v>609</v>
      </c>
      <c r="B562" s="35">
        <v>0</v>
      </c>
      <c r="C562" s="35">
        <v>0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35">
        <v>0</v>
      </c>
      <c r="AO562" s="35">
        <v>0</v>
      </c>
      <c r="AP562" s="35">
        <v>0</v>
      </c>
      <c r="AQ562" s="35">
        <v>0</v>
      </c>
      <c r="AR562" s="35">
        <v>0</v>
      </c>
      <c r="AS562" s="35">
        <v>0</v>
      </c>
      <c r="AT562" s="35">
        <v>0</v>
      </c>
      <c r="AU562" s="35">
        <v>0</v>
      </c>
    </row>
    <row r="563" spans="1:47" hidden="1">
      <c r="A563" s="34" t="s">
        <v>610</v>
      </c>
      <c r="B563" s="35">
        <v>0</v>
      </c>
      <c r="C563" s="35">
        <v>0</v>
      </c>
      <c r="D563" s="35">
        <v>0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>
        <v>0</v>
      </c>
      <c r="AI563" s="35">
        <v>0</v>
      </c>
      <c r="AJ563" s="35">
        <v>0</v>
      </c>
      <c r="AK563" s="35">
        <v>0</v>
      </c>
      <c r="AL563" s="35">
        <v>0</v>
      </c>
      <c r="AM563" s="35">
        <v>0</v>
      </c>
      <c r="AN563" s="35">
        <v>0</v>
      </c>
      <c r="AO563" s="35">
        <v>0</v>
      </c>
      <c r="AP563" s="35">
        <v>0</v>
      </c>
      <c r="AQ563" s="35">
        <v>0</v>
      </c>
      <c r="AR563" s="35">
        <v>0</v>
      </c>
      <c r="AS563" s="35">
        <v>0</v>
      </c>
      <c r="AT563" s="35">
        <v>0</v>
      </c>
      <c r="AU563" s="35">
        <v>0</v>
      </c>
    </row>
    <row r="564" spans="1:47" hidden="1">
      <c r="A564" s="34" t="s">
        <v>611</v>
      </c>
      <c r="B564" s="35">
        <v>0</v>
      </c>
      <c r="C564" s="35">
        <v>0</v>
      </c>
      <c r="D564" s="35">
        <v>0</v>
      </c>
      <c r="E564" s="35">
        <v>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>
        <v>0</v>
      </c>
      <c r="AI564" s="35">
        <v>0</v>
      </c>
      <c r="AJ564" s="35">
        <v>0</v>
      </c>
      <c r="AK564" s="35">
        <v>0</v>
      </c>
      <c r="AL564" s="35">
        <v>0</v>
      </c>
      <c r="AM564" s="35">
        <v>0</v>
      </c>
      <c r="AN564" s="35">
        <v>0</v>
      </c>
      <c r="AO564" s="35">
        <v>0</v>
      </c>
      <c r="AP564" s="35">
        <v>0</v>
      </c>
      <c r="AQ564" s="35">
        <v>0</v>
      </c>
      <c r="AR564" s="35">
        <v>0</v>
      </c>
      <c r="AS564" s="35">
        <v>0</v>
      </c>
      <c r="AT564" s="35">
        <v>0</v>
      </c>
      <c r="AU564" s="35">
        <v>0</v>
      </c>
    </row>
    <row r="565" spans="1:47" hidden="1">
      <c r="A565" s="34" t="s">
        <v>612</v>
      </c>
      <c r="B565" s="35">
        <v>0</v>
      </c>
      <c r="C565" s="35">
        <v>0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0</v>
      </c>
      <c r="AN565" s="35">
        <v>0</v>
      </c>
      <c r="AO565" s="35">
        <v>0</v>
      </c>
      <c r="AP565" s="35">
        <v>0</v>
      </c>
      <c r="AQ565" s="35">
        <v>0</v>
      </c>
      <c r="AR565" s="35">
        <v>0</v>
      </c>
      <c r="AS565" s="35">
        <v>0</v>
      </c>
      <c r="AT565" s="35">
        <v>0</v>
      </c>
      <c r="AU565" s="35">
        <v>0</v>
      </c>
    </row>
    <row r="566" spans="1:47" hidden="1">
      <c r="A566" s="34" t="s">
        <v>613</v>
      </c>
      <c r="B566" s="35">
        <v>0</v>
      </c>
      <c r="C566" s="35">
        <v>0</v>
      </c>
      <c r="D566" s="35">
        <v>0</v>
      </c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5">
        <v>0</v>
      </c>
      <c r="AH566" s="35">
        <v>0</v>
      </c>
      <c r="AI566" s="35">
        <v>0</v>
      </c>
      <c r="AJ566" s="35">
        <v>0</v>
      </c>
      <c r="AK566" s="35">
        <v>0</v>
      </c>
      <c r="AL566" s="35">
        <v>0</v>
      </c>
      <c r="AM566" s="35">
        <v>0</v>
      </c>
      <c r="AN566" s="35">
        <v>0</v>
      </c>
      <c r="AO566" s="35">
        <v>0</v>
      </c>
      <c r="AP566" s="35">
        <v>0</v>
      </c>
      <c r="AQ566" s="35">
        <v>0</v>
      </c>
      <c r="AR566" s="35">
        <v>0</v>
      </c>
      <c r="AS566" s="35">
        <v>0</v>
      </c>
      <c r="AT566" s="35">
        <v>0</v>
      </c>
      <c r="AU566" s="35">
        <v>0</v>
      </c>
    </row>
    <row r="567" spans="1:47" hidden="1">
      <c r="A567" s="34" t="s">
        <v>614</v>
      </c>
      <c r="B567" s="35">
        <v>0</v>
      </c>
      <c r="C567" s="35">
        <v>0</v>
      </c>
      <c r="D567" s="35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>
        <v>0</v>
      </c>
      <c r="AI567" s="35">
        <v>0</v>
      </c>
      <c r="AJ567" s="35">
        <v>0</v>
      </c>
      <c r="AK567" s="35">
        <v>0</v>
      </c>
      <c r="AL567" s="35">
        <v>0</v>
      </c>
      <c r="AM567" s="35">
        <v>0</v>
      </c>
      <c r="AN567" s="35">
        <v>0</v>
      </c>
      <c r="AO567" s="35">
        <v>0</v>
      </c>
      <c r="AP567" s="35">
        <v>0</v>
      </c>
      <c r="AQ567" s="35">
        <v>0</v>
      </c>
      <c r="AR567" s="35">
        <v>0</v>
      </c>
      <c r="AS567" s="35">
        <v>0</v>
      </c>
      <c r="AT567" s="35">
        <v>0</v>
      </c>
      <c r="AU567" s="35">
        <v>0</v>
      </c>
    </row>
    <row r="568" spans="1:47" hidden="1">
      <c r="A568" s="34" t="s">
        <v>615</v>
      </c>
      <c r="B568" s="35">
        <v>0</v>
      </c>
      <c r="C568" s="35">
        <v>0</v>
      </c>
      <c r="D568" s="35">
        <v>0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35">
        <v>0</v>
      </c>
      <c r="AO568" s="35">
        <v>0</v>
      </c>
      <c r="AP568" s="35">
        <v>0</v>
      </c>
      <c r="AQ568" s="35">
        <v>0</v>
      </c>
      <c r="AR568" s="35">
        <v>0</v>
      </c>
      <c r="AS568" s="35">
        <v>0</v>
      </c>
      <c r="AT568" s="35">
        <v>0</v>
      </c>
      <c r="AU568" s="35">
        <v>0</v>
      </c>
    </row>
    <row r="569" spans="1:47" hidden="1">
      <c r="A569" s="34" t="s">
        <v>616</v>
      </c>
      <c r="B569" s="35">
        <v>0</v>
      </c>
      <c r="C569" s="35">
        <v>0</v>
      </c>
      <c r="D569" s="35">
        <v>0</v>
      </c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>
        <v>0</v>
      </c>
      <c r="AI569" s="35">
        <v>0</v>
      </c>
      <c r="AJ569" s="35">
        <v>0</v>
      </c>
      <c r="AK569" s="35">
        <v>0</v>
      </c>
      <c r="AL569" s="35">
        <v>0</v>
      </c>
      <c r="AM569" s="35">
        <v>0</v>
      </c>
      <c r="AN569" s="35">
        <v>0</v>
      </c>
      <c r="AO569" s="35">
        <v>0</v>
      </c>
      <c r="AP569" s="35">
        <v>0</v>
      </c>
      <c r="AQ569" s="35">
        <v>0</v>
      </c>
      <c r="AR569" s="35">
        <v>0</v>
      </c>
      <c r="AS569" s="35">
        <v>0</v>
      </c>
      <c r="AT569" s="35">
        <v>0</v>
      </c>
      <c r="AU569" s="35">
        <v>0</v>
      </c>
    </row>
    <row r="570" spans="1:47" hidden="1">
      <c r="A570" s="34" t="s">
        <v>617</v>
      </c>
      <c r="B570" s="35">
        <v>0</v>
      </c>
      <c r="C570" s="35">
        <v>0</v>
      </c>
      <c r="D570" s="35">
        <v>0</v>
      </c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>
        <v>0</v>
      </c>
      <c r="AI570" s="35">
        <v>0</v>
      </c>
      <c r="AJ570" s="35">
        <v>0</v>
      </c>
      <c r="AK570" s="35">
        <v>0</v>
      </c>
      <c r="AL570" s="35">
        <v>0</v>
      </c>
      <c r="AM570" s="35">
        <v>0</v>
      </c>
      <c r="AN570" s="35">
        <v>0</v>
      </c>
      <c r="AO570" s="35">
        <v>0</v>
      </c>
      <c r="AP570" s="35">
        <v>0</v>
      </c>
      <c r="AQ570" s="35">
        <v>0</v>
      </c>
      <c r="AR570" s="35">
        <v>0</v>
      </c>
      <c r="AS570" s="35">
        <v>0</v>
      </c>
      <c r="AT570" s="35">
        <v>0</v>
      </c>
      <c r="AU570" s="35">
        <v>0</v>
      </c>
    </row>
    <row r="571" spans="1:47" hidden="1">
      <c r="A571" s="34" t="s">
        <v>618</v>
      </c>
      <c r="B571" s="35">
        <v>0</v>
      </c>
      <c r="C571" s="35">
        <v>0</v>
      </c>
      <c r="D571" s="35">
        <v>0</v>
      </c>
      <c r="E571" s="35">
        <v>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35">
        <v>0</v>
      </c>
      <c r="AO571" s="35">
        <v>0</v>
      </c>
      <c r="AP571" s="35">
        <v>0</v>
      </c>
      <c r="AQ571" s="35">
        <v>0</v>
      </c>
      <c r="AR571" s="35">
        <v>0</v>
      </c>
      <c r="AS571" s="35">
        <v>0</v>
      </c>
      <c r="AT571" s="35">
        <v>0</v>
      </c>
      <c r="AU571" s="35">
        <v>0</v>
      </c>
    </row>
    <row r="572" spans="1:47" hidden="1">
      <c r="A572" s="34" t="s">
        <v>619</v>
      </c>
      <c r="B572" s="35">
        <v>0</v>
      </c>
      <c r="C572" s="35">
        <v>0</v>
      </c>
      <c r="D572" s="35">
        <v>0</v>
      </c>
      <c r="E572" s="35">
        <v>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5">
        <v>0</v>
      </c>
      <c r="AJ572" s="35">
        <v>0</v>
      </c>
      <c r="AK572" s="35">
        <v>0</v>
      </c>
      <c r="AL572" s="35">
        <v>0</v>
      </c>
      <c r="AM572" s="35">
        <v>0</v>
      </c>
      <c r="AN572" s="35">
        <v>0</v>
      </c>
      <c r="AO572" s="35">
        <v>0</v>
      </c>
      <c r="AP572" s="35">
        <v>0</v>
      </c>
      <c r="AQ572" s="35">
        <v>0</v>
      </c>
      <c r="AR572" s="35">
        <v>0</v>
      </c>
      <c r="AS572" s="35">
        <v>0</v>
      </c>
      <c r="AT572" s="35">
        <v>0</v>
      </c>
      <c r="AU572" s="35">
        <v>0</v>
      </c>
    </row>
    <row r="573" spans="1:47" hidden="1">
      <c r="A573" s="34" t="s">
        <v>620</v>
      </c>
      <c r="B573" s="35">
        <v>0</v>
      </c>
      <c r="C573" s="35">
        <v>0</v>
      </c>
      <c r="D573" s="35">
        <v>0</v>
      </c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0</v>
      </c>
      <c r="AI573" s="35">
        <v>0</v>
      </c>
      <c r="AJ573" s="35">
        <v>0</v>
      </c>
      <c r="AK573" s="35">
        <v>0</v>
      </c>
      <c r="AL573" s="35">
        <v>0</v>
      </c>
      <c r="AM573" s="35">
        <v>0</v>
      </c>
      <c r="AN573" s="35">
        <v>0</v>
      </c>
      <c r="AO573" s="35">
        <v>0</v>
      </c>
      <c r="AP573" s="35">
        <v>0</v>
      </c>
      <c r="AQ573" s="35">
        <v>0</v>
      </c>
      <c r="AR573" s="35">
        <v>0</v>
      </c>
      <c r="AS573" s="35">
        <v>0</v>
      </c>
      <c r="AT573" s="35">
        <v>0</v>
      </c>
      <c r="AU573" s="35">
        <v>0</v>
      </c>
    </row>
    <row r="574" spans="1:47" hidden="1">
      <c r="A574" s="34" t="s">
        <v>621</v>
      </c>
      <c r="B574" s="35">
        <v>0</v>
      </c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>
        <v>0</v>
      </c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0</v>
      </c>
      <c r="AO574" s="35">
        <v>0</v>
      </c>
      <c r="AP574" s="35">
        <v>0</v>
      </c>
      <c r="AQ574" s="35">
        <v>0</v>
      </c>
      <c r="AR574" s="35">
        <v>0</v>
      </c>
      <c r="AS574" s="35">
        <v>0</v>
      </c>
      <c r="AT574" s="35">
        <v>0</v>
      </c>
      <c r="AU574" s="35">
        <v>0</v>
      </c>
    </row>
    <row r="575" spans="1:47" hidden="1">
      <c r="A575" s="34" t="s">
        <v>622</v>
      </c>
      <c r="B575" s="35">
        <v>0</v>
      </c>
      <c r="C575" s="35">
        <v>0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35">
        <v>0</v>
      </c>
      <c r="AE575" s="35">
        <v>0</v>
      </c>
      <c r="AF575" s="35">
        <v>0</v>
      </c>
      <c r="AG575" s="35">
        <v>0</v>
      </c>
      <c r="AH575" s="35">
        <v>0</v>
      </c>
      <c r="AI575" s="35">
        <v>0</v>
      </c>
      <c r="AJ575" s="35">
        <v>0</v>
      </c>
      <c r="AK575" s="35">
        <v>0</v>
      </c>
      <c r="AL575" s="35">
        <v>0</v>
      </c>
      <c r="AM575" s="35">
        <v>0</v>
      </c>
      <c r="AN575" s="35">
        <v>0</v>
      </c>
      <c r="AO575" s="35">
        <v>0</v>
      </c>
      <c r="AP575" s="35">
        <v>0</v>
      </c>
      <c r="AQ575" s="35">
        <v>0</v>
      </c>
      <c r="AR575" s="35">
        <v>0</v>
      </c>
      <c r="AS575" s="35">
        <v>0</v>
      </c>
      <c r="AT575" s="35">
        <v>0</v>
      </c>
      <c r="AU575" s="35">
        <v>0</v>
      </c>
    </row>
    <row r="576" spans="1:47" hidden="1">
      <c r="A576" s="34" t="s">
        <v>623</v>
      </c>
      <c r="B576" s="35">
        <v>0</v>
      </c>
      <c r="C576" s="35">
        <v>0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5">
        <v>0</v>
      </c>
      <c r="AH576" s="35">
        <v>0</v>
      </c>
      <c r="AI576" s="35">
        <v>0</v>
      </c>
      <c r="AJ576" s="35">
        <v>0</v>
      </c>
      <c r="AK576" s="35">
        <v>0</v>
      </c>
      <c r="AL576" s="35">
        <v>0</v>
      </c>
      <c r="AM576" s="35">
        <v>0</v>
      </c>
      <c r="AN576" s="35">
        <v>0</v>
      </c>
      <c r="AO576" s="35">
        <v>0</v>
      </c>
      <c r="AP576" s="35">
        <v>0</v>
      </c>
      <c r="AQ576" s="35">
        <v>0</v>
      </c>
      <c r="AR576" s="35">
        <v>0</v>
      </c>
      <c r="AS576" s="35">
        <v>0</v>
      </c>
      <c r="AT576" s="35">
        <v>0</v>
      </c>
      <c r="AU576" s="35">
        <v>0</v>
      </c>
    </row>
    <row r="577" spans="1:47" hidden="1">
      <c r="A577" s="34" t="s">
        <v>624</v>
      </c>
      <c r="B577" s="35">
        <v>0</v>
      </c>
      <c r="C577" s="35">
        <v>0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0</v>
      </c>
      <c r="AF577" s="35">
        <v>0</v>
      </c>
      <c r="AG577" s="35">
        <v>0</v>
      </c>
      <c r="AH577" s="35">
        <v>0</v>
      </c>
      <c r="AI577" s="35">
        <v>0</v>
      </c>
      <c r="AJ577" s="35">
        <v>0</v>
      </c>
      <c r="AK577" s="35">
        <v>0</v>
      </c>
      <c r="AL577" s="35">
        <v>0</v>
      </c>
      <c r="AM577" s="35">
        <v>0</v>
      </c>
      <c r="AN577" s="35">
        <v>0</v>
      </c>
      <c r="AO577" s="35">
        <v>0</v>
      </c>
      <c r="AP577" s="35">
        <v>0</v>
      </c>
      <c r="AQ577" s="35">
        <v>0</v>
      </c>
      <c r="AR577" s="35">
        <v>0</v>
      </c>
      <c r="AS577" s="35">
        <v>0</v>
      </c>
      <c r="AT577" s="35">
        <v>0</v>
      </c>
      <c r="AU577" s="35">
        <v>0</v>
      </c>
    </row>
    <row r="578" spans="1:47" hidden="1">
      <c r="A578" s="34" t="s">
        <v>625</v>
      </c>
      <c r="B578" s="35">
        <v>0</v>
      </c>
      <c r="C578" s="35">
        <v>0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>
        <v>0</v>
      </c>
      <c r="AI578" s="35">
        <v>0</v>
      </c>
      <c r="AJ578" s="35">
        <v>0</v>
      </c>
      <c r="AK578" s="35">
        <v>0</v>
      </c>
      <c r="AL578" s="35">
        <v>0</v>
      </c>
      <c r="AM578" s="35">
        <v>0</v>
      </c>
      <c r="AN578" s="35">
        <v>0</v>
      </c>
      <c r="AO578" s="35">
        <v>0</v>
      </c>
      <c r="AP578" s="35">
        <v>0</v>
      </c>
      <c r="AQ578" s="35">
        <v>0</v>
      </c>
      <c r="AR578" s="35">
        <v>0</v>
      </c>
      <c r="AS578" s="35">
        <v>0</v>
      </c>
      <c r="AT578" s="35">
        <v>0</v>
      </c>
      <c r="AU578" s="35">
        <v>0</v>
      </c>
    </row>
    <row r="579" spans="1:47" hidden="1">
      <c r="A579" s="34" t="s">
        <v>626</v>
      </c>
      <c r="B579" s="35">
        <v>0</v>
      </c>
      <c r="C579" s="35">
        <v>0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5">
        <v>0</v>
      </c>
      <c r="AD579" s="35">
        <v>0</v>
      </c>
      <c r="AE579" s="35">
        <v>0</v>
      </c>
      <c r="AF579" s="35">
        <v>0</v>
      </c>
      <c r="AG579" s="35">
        <v>0</v>
      </c>
      <c r="AH579" s="35">
        <v>0</v>
      </c>
      <c r="AI579" s="35">
        <v>0</v>
      </c>
      <c r="AJ579" s="35">
        <v>0</v>
      </c>
      <c r="AK579" s="35">
        <v>0</v>
      </c>
      <c r="AL579" s="35">
        <v>0</v>
      </c>
      <c r="AM579" s="35">
        <v>0</v>
      </c>
      <c r="AN579" s="35">
        <v>0</v>
      </c>
      <c r="AO579" s="35">
        <v>0</v>
      </c>
      <c r="AP579" s="35">
        <v>0</v>
      </c>
      <c r="AQ579" s="35">
        <v>0</v>
      </c>
      <c r="AR579" s="35">
        <v>0</v>
      </c>
      <c r="AS579" s="35">
        <v>0</v>
      </c>
      <c r="AT579" s="35">
        <v>0</v>
      </c>
      <c r="AU579" s="35">
        <v>0</v>
      </c>
    </row>
    <row r="580" spans="1:47" hidden="1">
      <c r="A580" s="34" t="s">
        <v>627</v>
      </c>
      <c r="B580" s="35">
        <v>0</v>
      </c>
      <c r="C580" s="35">
        <v>0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5">
        <v>0</v>
      </c>
      <c r="AD580" s="35">
        <v>0</v>
      </c>
      <c r="AE580" s="35">
        <v>0</v>
      </c>
      <c r="AF580" s="35">
        <v>0</v>
      </c>
      <c r="AG580" s="35">
        <v>0</v>
      </c>
      <c r="AH580" s="35">
        <v>0</v>
      </c>
      <c r="AI580" s="35">
        <v>0</v>
      </c>
      <c r="AJ580" s="35">
        <v>0</v>
      </c>
      <c r="AK580" s="35">
        <v>0</v>
      </c>
      <c r="AL580" s="35">
        <v>0</v>
      </c>
      <c r="AM580" s="35">
        <v>0</v>
      </c>
      <c r="AN580" s="35">
        <v>0</v>
      </c>
      <c r="AO580" s="35">
        <v>0</v>
      </c>
      <c r="AP580" s="35">
        <v>0</v>
      </c>
      <c r="AQ580" s="35">
        <v>0</v>
      </c>
      <c r="AR580" s="35">
        <v>0</v>
      </c>
      <c r="AS580" s="35">
        <v>0</v>
      </c>
      <c r="AT580" s="35">
        <v>0</v>
      </c>
      <c r="AU580" s="35">
        <v>0</v>
      </c>
    </row>
    <row r="581" spans="1:47" hidden="1">
      <c r="A581" s="34" t="s">
        <v>628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5">
        <v>0</v>
      </c>
      <c r="AD581" s="35">
        <v>0</v>
      </c>
      <c r="AE581" s="35">
        <v>0</v>
      </c>
      <c r="AF581" s="35">
        <v>0</v>
      </c>
      <c r="AG581" s="35">
        <v>0</v>
      </c>
      <c r="AH581" s="35">
        <v>0</v>
      </c>
      <c r="AI581" s="35">
        <v>0</v>
      </c>
      <c r="AJ581" s="35">
        <v>0</v>
      </c>
      <c r="AK581" s="35">
        <v>0</v>
      </c>
      <c r="AL581" s="35">
        <v>0</v>
      </c>
      <c r="AM581" s="35">
        <v>0</v>
      </c>
      <c r="AN581" s="35">
        <v>0</v>
      </c>
      <c r="AO581" s="35">
        <v>0</v>
      </c>
      <c r="AP581" s="35">
        <v>0</v>
      </c>
      <c r="AQ581" s="35">
        <v>0</v>
      </c>
      <c r="AR581" s="35">
        <v>0</v>
      </c>
      <c r="AS581" s="35">
        <v>0</v>
      </c>
      <c r="AT581" s="35">
        <v>0</v>
      </c>
      <c r="AU581" s="35">
        <v>0</v>
      </c>
    </row>
    <row r="582" spans="1:47" hidden="1">
      <c r="A582" s="34" t="s">
        <v>629</v>
      </c>
      <c r="B582" s="35">
        <v>0</v>
      </c>
      <c r="C582" s="35">
        <v>0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>
        <v>0</v>
      </c>
      <c r="AI582" s="35">
        <v>0</v>
      </c>
      <c r="AJ582" s="35">
        <v>0</v>
      </c>
      <c r="AK582" s="35">
        <v>0</v>
      </c>
      <c r="AL582" s="35">
        <v>0</v>
      </c>
      <c r="AM582" s="35">
        <v>0</v>
      </c>
      <c r="AN582" s="35">
        <v>0</v>
      </c>
      <c r="AO582" s="35">
        <v>0</v>
      </c>
      <c r="AP582" s="35">
        <v>0</v>
      </c>
      <c r="AQ582" s="35">
        <v>0</v>
      </c>
      <c r="AR582" s="35">
        <v>0</v>
      </c>
      <c r="AS582" s="35">
        <v>0</v>
      </c>
      <c r="AT582" s="35">
        <v>0</v>
      </c>
      <c r="AU582" s="35">
        <v>0</v>
      </c>
    </row>
    <row r="583" spans="1:47" hidden="1">
      <c r="A583" s="34" t="s">
        <v>630</v>
      </c>
      <c r="B583" s="35">
        <v>0</v>
      </c>
      <c r="C583" s="35">
        <v>0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>
        <v>0</v>
      </c>
      <c r="AI583" s="35">
        <v>0</v>
      </c>
      <c r="AJ583" s="35">
        <v>0</v>
      </c>
      <c r="AK583" s="35">
        <v>0</v>
      </c>
      <c r="AL583" s="35">
        <v>0</v>
      </c>
      <c r="AM583" s="35">
        <v>0</v>
      </c>
      <c r="AN583" s="35">
        <v>0</v>
      </c>
      <c r="AO583" s="35">
        <v>0</v>
      </c>
      <c r="AP583" s="35">
        <v>0</v>
      </c>
      <c r="AQ583" s="35">
        <v>0</v>
      </c>
      <c r="AR583" s="35">
        <v>0</v>
      </c>
      <c r="AS583" s="35">
        <v>0</v>
      </c>
      <c r="AT583" s="35">
        <v>0</v>
      </c>
      <c r="AU583" s="35">
        <v>0</v>
      </c>
    </row>
    <row r="584" spans="1:47" hidden="1">
      <c r="A584" s="34" t="s">
        <v>631</v>
      </c>
      <c r="B584" s="35">
        <v>0</v>
      </c>
      <c r="C584" s="35">
        <v>0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0</v>
      </c>
      <c r="AE584" s="35">
        <v>0</v>
      </c>
      <c r="AF584" s="35">
        <v>0</v>
      </c>
      <c r="AG584" s="35">
        <v>0</v>
      </c>
      <c r="AH584" s="35">
        <v>0</v>
      </c>
      <c r="AI584" s="35">
        <v>0</v>
      </c>
      <c r="AJ584" s="35">
        <v>0</v>
      </c>
      <c r="AK584" s="35">
        <v>0</v>
      </c>
      <c r="AL584" s="35">
        <v>0</v>
      </c>
      <c r="AM584" s="35">
        <v>0</v>
      </c>
      <c r="AN584" s="35">
        <v>0</v>
      </c>
      <c r="AO584" s="35">
        <v>0</v>
      </c>
      <c r="AP584" s="35">
        <v>0</v>
      </c>
      <c r="AQ584" s="35">
        <v>0</v>
      </c>
      <c r="AR584" s="35">
        <v>0</v>
      </c>
      <c r="AS584" s="35">
        <v>0</v>
      </c>
      <c r="AT584" s="35">
        <v>0</v>
      </c>
      <c r="AU584" s="35">
        <v>0</v>
      </c>
    </row>
    <row r="585" spans="1:47" hidden="1">
      <c r="A585" s="34" t="s">
        <v>632</v>
      </c>
      <c r="B585" s="35">
        <v>0</v>
      </c>
      <c r="C585" s="35">
        <v>0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35">
        <v>0</v>
      </c>
      <c r="AE585" s="35">
        <v>0</v>
      </c>
      <c r="AF585" s="35">
        <v>0</v>
      </c>
      <c r="AG585" s="35">
        <v>0</v>
      </c>
      <c r="AH585" s="35">
        <v>0</v>
      </c>
      <c r="AI585" s="35">
        <v>0</v>
      </c>
      <c r="AJ585" s="35">
        <v>0</v>
      </c>
      <c r="AK585" s="35">
        <v>0</v>
      </c>
      <c r="AL585" s="35">
        <v>0</v>
      </c>
      <c r="AM585" s="35">
        <v>0</v>
      </c>
      <c r="AN585" s="35">
        <v>0</v>
      </c>
      <c r="AO585" s="35">
        <v>0</v>
      </c>
      <c r="AP585" s="35">
        <v>0</v>
      </c>
      <c r="AQ585" s="35">
        <v>0</v>
      </c>
      <c r="AR585" s="35">
        <v>0</v>
      </c>
      <c r="AS585" s="35">
        <v>0</v>
      </c>
      <c r="AT585" s="35">
        <v>0</v>
      </c>
      <c r="AU585" s="35">
        <v>0</v>
      </c>
    </row>
    <row r="586" spans="1:47" hidden="1">
      <c r="A586" s="34" t="s">
        <v>633</v>
      </c>
      <c r="B586" s="35">
        <v>0</v>
      </c>
      <c r="C586" s="35">
        <v>0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0</v>
      </c>
      <c r="AF586" s="35">
        <v>0</v>
      </c>
      <c r="AG586" s="35">
        <v>0</v>
      </c>
      <c r="AH586" s="35">
        <v>0</v>
      </c>
      <c r="AI586" s="35">
        <v>0</v>
      </c>
      <c r="AJ586" s="35">
        <v>0</v>
      </c>
      <c r="AK586" s="35">
        <v>0</v>
      </c>
      <c r="AL586" s="35">
        <v>0</v>
      </c>
      <c r="AM586" s="35">
        <v>0</v>
      </c>
      <c r="AN586" s="35">
        <v>0</v>
      </c>
      <c r="AO586" s="35">
        <v>0</v>
      </c>
      <c r="AP586" s="35">
        <v>0</v>
      </c>
      <c r="AQ586" s="35">
        <v>0</v>
      </c>
      <c r="AR586" s="35">
        <v>0</v>
      </c>
      <c r="AS586" s="35">
        <v>0</v>
      </c>
      <c r="AT586" s="35">
        <v>0</v>
      </c>
      <c r="AU586" s="35">
        <v>0</v>
      </c>
    </row>
    <row r="587" spans="1:47" hidden="1">
      <c r="A587" s="34" t="s">
        <v>634</v>
      </c>
      <c r="B587" s="35">
        <v>0</v>
      </c>
      <c r="C587" s="35">
        <v>0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>
        <v>0</v>
      </c>
      <c r="AF587" s="35">
        <v>0</v>
      </c>
      <c r="AG587" s="35">
        <v>0</v>
      </c>
      <c r="AH587" s="35">
        <v>0</v>
      </c>
      <c r="AI587" s="35">
        <v>0</v>
      </c>
      <c r="AJ587" s="35">
        <v>0</v>
      </c>
      <c r="AK587" s="35">
        <v>0</v>
      </c>
      <c r="AL587" s="35">
        <v>0</v>
      </c>
      <c r="AM587" s="35">
        <v>0</v>
      </c>
      <c r="AN587" s="35">
        <v>0</v>
      </c>
      <c r="AO587" s="35">
        <v>0</v>
      </c>
      <c r="AP587" s="35">
        <v>0</v>
      </c>
      <c r="AQ587" s="35">
        <v>0</v>
      </c>
      <c r="AR587" s="35">
        <v>0</v>
      </c>
      <c r="AS587" s="35">
        <v>0</v>
      </c>
      <c r="AT587" s="35">
        <v>0</v>
      </c>
      <c r="AU587" s="35">
        <v>0</v>
      </c>
    </row>
    <row r="588" spans="1:47" hidden="1">
      <c r="A588" s="34" t="s">
        <v>635</v>
      </c>
      <c r="B588" s="35">
        <v>0</v>
      </c>
      <c r="C588" s="35">
        <v>0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5">
        <v>0</v>
      </c>
      <c r="AD588" s="35">
        <v>0</v>
      </c>
      <c r="AE588" s="35">
        <v>0</v>
      </c>
      <c r="AF588" s="35">
        <v>0</v>
      </c>
      <c r="AG588" s="35">
        <v>0</v>
      </c>
      <c r="AH588" s="35">
        <v>0</v>
      </c>
      <c r="AI588" s="35">
        <v>0</v>
      </c>
      <c r="AJ588" s="35">
        <v>0</v>
      </c>
      <c r="AK588" s="35">
        <v>0</v>
      </c>
      <c r="AL588" s="35">
        <v>0</v>
      </c>
      <c r="AM588" s="35">
        <v>0</v>
      </c>
      <c r="AN588" s="35">
        <v>0</v>
      </c>
      <c r="AO588" s="35">
        <v>0</v>
      </c>
      <c r="AP588" s="35">
        <v>0</v>
      </c>
      <c r="AQ588" s="35">
        <v>0</v>
      </c>
      <c r="AR588" s="35">
        <v>0</v>
      </c>
      <c r="AS588" s="35">
        <v>0</v>
      </c>
      <c r="AT588" s="35">
        <v>0</v>
      </c>
      <c r="AU588" s="35">
        <v>0</v>
      </c>
    </row>
    <row r="589" spans="1:47" hidden="1">
      <c r="A589" s="34" t="s">
        <v>636</v>
      </c>
      <c r="B589" s="35">
        <v>0</v>
      </c>
      <c r="C589" s="35">
        <v>0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>
        <v>0</v>
      </c>
      <c r="AF589" s="35">
        <v>0</v>
      </c>
      <c r="AG589" s="35">
        <v>0</v>
      </c>
      <c r="AH589" s="35">
        <v>0</v>
      </c>
      <c r="AI589" s="35">
        <v>0</v>
      </c>
      <c r="AJ589" s="35">
        <v>0</v>
      </c>
      <c r="AK589" s="35">
        <v>0</v>
      </c>
      <c r="AL589" s="35">
        <v>0</v>
      </c>
      <c r="AM589" s="35">
        <v>0</v>
      </c>
      <c r="AN589" s="35">
        <v>0</v>
      </c>
      <c r="AO589" s="35">
        <v>0</v>
      </c>
      <c r="AP589" s="35">
        <v>0</v>
      </c>
      <c r="AQ589" s="35">
        <v>0</v>
      </c>
      <c r="AR589" s="35">
        <v>0</v>
      </c>
      <c r="AS589" s="35">
        <v>0</v>
      </c>
      <c r="AT589" s="35">
        <v>0</v>
      </c>
      <c r="AU589" s="35">
        <v>0</v>
      </c>
    </row>
    <row r="590" spans="1:47" hidden="1">
      <c r="A590" s="34" t="s">
        <v>637</v>
      </c>
      <c r="B590" s="35">
        <v>0</v>
      </c>
      <c r="C590" s="35">
        <v>0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5">
        <v>0</v>
      </c>
      <c r="AJ590" s="35">
        <v>0</v>
      </c>
      <c r="AK590" s="35">
        <v>0</v>
      </c>
      <c r="AL590" s="35">
        <v>0</v>
      </c>
      <c r="AM590" s="35">
        <v>0</v>
      </c>
      <c r="AN590" s="35">
        <v>0</v>
      </c>
      <c r="AO590" s="35">
        <v>0</v>
      </c>
      <c r="AP590" s="35">
        <v>0</v>
      </c>
      <c r="AQ590" s="35">
        <v>0</v>
      </c>
      <c r="AR590" s="35">
        <v>0</v>
      </c>
      <c r="AS590" s="35">
        <v>0</v>
      </c>
      <c r="AT590" s="35">
        <v>0</v>
      </c>
      <c r="AU590" s="35">
        <v>0</v>
      </c>
    </row>
    <row r="591" spans="1:47" hidden="1">
      <c r="A591" s="34" t="s">
        <v>638</v>
      </c>
      <c r="B591" s="35">
        <v>0</v>
      </c>
      <c r="C591" s="35">
        <v>0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>
        <v>0</v>
      </c>
      <c r="AF591" s="35">
        <v>0</v>
      </c>
      <c r="AG591" s="35">
        <v>0</v>
      </c>
      <c r="AH591" s="35">
        <v>0</v>
      </c>
      <c r="AI591" s="35">
        <v>0</v>
      </c>
      <c r="AJ591" s="35">
        <v>0</v>
      </c>
      <c r="AK591" s="35">
        <v>0</v>
      </c>
      <c r="AL591" s="35">
        <v>0</v>
      </c>
      <c r="AM591" s="35">
        <v>0</v>
      </c>
      <c r="AN591" s="35">
        <v>0</v>
      </c>
      <c r="AO591" s="35">
        <v>0</v>
      </c>
      <c r="AP591" s="35">
        <v>0</v>
      </c>
      <c r="AQ591" s="35">
        <v>0</v>
      </c>
      <c r="AR591" s="35">
        <v>0</v>
      </c>
      <c r="AS591" s="35">
        <v>0</v>
      </c>
      <c r="AT591" s="35">
        <v>0</v>
      </c>
      <c r="AU591" s="35">
        <v>0</v>
      </c>
    </row>
    <row r="592" spans="1:47" hidden="1">
      <c r="A592" s="34" t="s">
        <v>639</v>
      </c>
      <c r="B592" s="35">
        <v>0</v>
      </c>
      <c r="C592" s="35">
        <v>0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0</v>
      </c>
      <c r="AO592" s="35">
        <v>0</v>
      </c>
      <c r="AP592" s="35">
        <v>0</v>
      </c>
      <c r="AQ592" s="35">
        <v>0</v>
      </c>
      <c r="AR592" s="35">
        <v>0</v>
      </c>
      <c r="AS592" s="35">
        <v>0</v>
      </c>
      <c r="AT592" s="35">
        <v>0</v>
      </c>
      <c r="AU592" s="35">
        <v>0</v>
      </c>
    </row>
    <row r="593" spans="1:47" hidden="1">
      <c r="A593" s="34" t="s">
        <v>640</v>
      </c>
      <c r="B593" s="35">
        <v>0</v>
      </c>
      <c r="C593" s="35">
        <v>0</v>
      </c>
      <c r="D593" s="35">
        <v>0</v>
      </c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5">
        <v>0</v>
      </c>
      <c r="AJ593" s="35">
        <v>0</v>
      </c>
      <c r="AK593" s="35">
        <v>0</v>
      </c>
      <c r="AL593" s="35">
        <v>0</v>
      </c>
      <c r="AM593" s="35">
        <v>0</v>
      </c>
      <c r="AN593" s="35">
        <v>0</v>
      </c>
      <c r="AO593" s="35">
        <v>0</v>
      </c>
      <c r="AP593" s="35">
        <v>0</v>
      </c>
      <c r="AQ593" s="35">
        <v>0</v>
      </c>
      <c r="AR593" s="35">
        <v>0</v>
      </c>
      <c r="AS593" s="35">
        <v>0</v>
      </c>
      <c r="AT593" s="35">
        <v>0</v>
      </c>
      <c r="AU593" s="35">
        <v>0</v>
      </c>
    </row>
    <row r="594" spans="1:47" hidden="1">
      <c r="A594" s="34" t="s">
        <v>641</v>
      </c>
      <c r="B594" s="35">
        <v>0</v>
      </c>
      <c r="C594" s="35">
        <v>0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0</v>
      </c>
      <c r="AO594" s="35">
        <v>0</v>
      </c>
      <c r="AP594" s="35">
        <v>0</v>
      </c>
      <c r="AQ594" s="35">
        <v>0</v>
      </c>
      <c r="AR594" s="35">
        <v>0</v>
      </c>
      <c r="AS594" s="35">
        <v>0</v>
      </c>
      <c r="AT594" s="35">
        <v>0</v>
      </c>
      <c r="AU594" s="35">
        <v>0</v>
      </c>
    </row>
    <row r="595" spans="1:47" hidden="1">
      <c r="A595" s="34" t="s">
        <v>642</v>
      </c>
      <c r="B595" s="35">
        <v>0</v>
      </c>
      <c r="C595" s="35">
        <v>0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0</v>
      </c>
      <c r="AO595" s="35">
        <v>0</v>
      </c>
      <c r="AP595" s="35">
        <v>0</v>
      </c>
      <c r="AQ595" s="35">
        <v>0</v>
      </c>
      <c r="AR595" s="35">
        <v>0</v>
      </c>
      <c r="AS595" s="35">
        <v>0</v>
      </c>
      <c r="AT595" s="35">
        <v>0</v>
      </c>
      <c r="AU595" s="35">
        <v>0</v>
      </c>
    </row>
    <row r="596" spans="1:47" hidden="1">
      <c r="A596" s="34" t="s">
        <v>643</v>
      </c>
      <c r="B596" s="35">
        <v>0</v>
      </c>
      <c r="C596" s="35">
        <v>0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35">
        <v>0</v>
      </c>
      <c r="AE596" s="35">
        <v>0</v>
      </c>
      <c r="AF596" s="35">
        <v>0</v>
      </c>
      <c r="AG596" s="35">
        <v>0</v>
      </c>
      <c r="AH596" s="35">
        <v>0</v>
      </c>
      <c r="AI596" s="35">
        <v>0</v>
      </c>
      <c r="AJ596" s="35">
        <v>0</v>
      </c>
      <c r="AK596" s="35">
        <v>0</v>
      </c>
      <c r="AL596" s="35">
        <v>0</v>
      </c>
      <c r="AM596" s="35">
        <v>0</v>
      </c>
      <c r="AN596" s="35">
        <v>0</v>
      </c>
      <c r="AO596" s="35">
        <v>0</v>
      </c>
      <c r="AP596" s="35">
        <v>0</v>
      </c>
      <c r="AQ596" s="35">
        <v>0</v>
      </c>
      <c r="AR596" s="35">
        <v>0</v>
      </c>
      <c r="AS596" s="35">
        <v>0</v>
      </c>
      <c r="AT596" s="35">
        <v>0</v>
      </c>
      <c r="AU596" s="35">
        <v>0</v>
      </c>
    </row>
    <row r="597" spans="1:47" hidden="1">
      <c r="A597" s="34" t="s">
        <v>644</v>
      </c>
      <c r="B597" s="35">
        <v>0</v>
      </c>
      <c r="C597" s="35">
        <v>0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>
        <v>0</v>
      </c>
      <c r="AF597" s="35">
        <v>0</v>
      </c>
      <c r="AG597" s="35">
        <v>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0</v>
      </c>
      <c r="AO597" s="35">
        <v>0</v>
      </c>
      <c r="AP597" s="35">
        <v>0</v>
      </c>
      <c r="AQ597" s="35">
        <v>0</v>
      </c>
      <c r="AR597" s="35">
        <v>0</v>
      </c>
      <c r="AS597" s="35">
        <v>0</v>
      </c>
      <c r="AT597" s="35">
        <v>0</v>
      </c>
      <c r="AU597" s="35">
        <v>0</v>
      </c>
    </row>
    <row r="598" spans="1:47" hidden="1">
      <c r="A598" s="34" t="s">
        <v>645</v>
      </c>
      <c r="B598" s="35">
        <v>0</v>
      </c>
      <c r="C598" s="35">
        <v>0</v>
      </c>
      <c r="D598" s="35">
        <v>0</v>
      </c>
      <c r="E598" s="35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>
        <v>0</v>
      </c>
      <c r="AI598" s="35">
        <v>0</v>
      </c>
      <c r="AJ598" s="35">
        <v>0</v>
      </c>
      <c r="AK598" s="35">
        <v>0</v>
      </c>
      <c r="AL598" s="35">
        <v>0</v>
      </c>
      <c r="AM598" s="35">
        <v>0</v>
      </c>
      <c r="AN598" s="35">
        <v>0</v>
      </c>
      <c r="AO598" s="35">
        <v>0</v>
      </c>
      <c r="AP598" s="35">
        <v>0</v>
      </c>
      <c r="AQ598" s="35">
        <v>0</v>
      </c>
      <c r="AR598" s="35">
        <v>0</v>
      </c>
      <c r="AS598" s="35">
        <v>0</v>
      </c>
      <c r="AT598" s="35">
        <v>0</v>
      </c>
      <c r="AU598" s="35">
        <v>0</v>
      </c>
    </row>
    <row r="599" spans="1:47" hidden="1">
      <c r="A599" s="34" t="s">
        <v>646</v>
      </c>
      <c r="B599" s="35">
        <v>0</v>
      </c>
      <c r="C599" s="35">
        <v>0</v>
      </c>
      <c r="D599" s="35">
        <v>0</v>
      </c>
      <c r="E599" s="35">
        <v>0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0</v>
      </c>
      <c r="M599" s="35">
        <v>0</v>
      </c>
      <c r="N599" s="35">
        <v>0</v>
      </c>
      <c r="O599" s="35">
        <v>0</v>
      </c>
      <c r="P599" s="35">
        <v>0</v>
      </c>
      <c r="Q599" s="35">
        <v>0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5">
        <v>0</v>
      </c>
      <c r="AD599" s="35">
        <v>0</v>
      </c>
      <c r="AE599" s="35">
        <v>0</v>
      </c>
      <c r="AF599" s="35">
        <v>0</v>
      </c>
      <c r="AG599" s="35">
        <v>0</v>
      </c>
      <c r="AH599" s="35">
        <v>0</v>
      </c>
      <c r="AI599" s="35">
        <v>0</v>
      </c>
      <c r="AJ599" s="35">
        <v>0</v>
      </c>
      <c r="AK599" s="35">
        <v>0</v>
      </c>
      <c r="AL599" s="35">
        <v>0</v>
      </c>
      <c r="AM599" s="35">
        <v>0</v>
      </c>
      <c r="AN599" s="35">
        <v>0</v>
      </c>
      <c r="AO599" s="35">
        <v>0</v>
      </c>
      <c r="AP599" s="35">
        <v>0</v>
      </c>
      <c r="AQ599" s="35">
        <v>0</v>
      </c>
      <c r="AR599" s="35">
        <v>0</v>
      </c>
      <c r="AS599" s="35">
        <v>0</v>
      </c>
      <c r="AT599" s="35">
        <v>0</v>
      </c>
      <c r="AU599" s="35">
        <v>0</v>
      </c>
    </row>
    <row r="600" spans="1:47" hidden="1">
      <c r="A600" s="34" t="s">
        <v>647</v>
      </c>
      <c r="B600" s="35">
        <v>0</v>
      </c>
      <c r="C600" s="35">
        <v>0</v>
      </c>
      <c r="D600" s="35">
        <v>0</v>
      </c>
      <c r="E600" s="35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5">
        <v>0</v>
      </c>
      <c r="M600" s="35">
        <v>0</v>
      </c>
      <c r="N600" s="35">
        <v>0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0</v>
      </c>
      <c r="AF600" s="35">
        <v>0</v>
      </c>
      <c r="AG600" s="35">
        <v>0</v>
      </c>
      <c r="AH600" s="35">
        <v>0</v>
      </c>
      <c r="AI600" s="35">
        <v>0</v>
      </c>
      <c r="AJ600" s="35">
        <v>0</v>
      </c>
      <c r="AK600" s="35">
        <v>0</v>
      </c>
      <c r="AL600" s="35">
        <v>0</v>
      </c>
      <c r="AM600" s="35">
        <v>0</v>
      </c>
      <c r="AN600" s="35">
        <v>0</v>
      </c>
      <c r="AO600" s="35">
        <v>0</v>
      </c>
      <c r="AP600" s="35">
        <v>0</v>
      </c>
      <c r="AQ600" s="35">
        <v>0</v>
      </c>
      <c r="AR600" s="35">
        <v>0</v>
      </c>
      <c r="AS600" s="35">
        <v>0</v>
      </c>
      <c r="AT600" s="35">
        <v>0</v>
      </c>
      <c r="AU600" s="35">
        <v>0</v>
      </c>
    </row>
    <row r="601" spans="1:47" hidden="1">
      <c r="A601" s="34" t="s">
        <v>648</v>
      </c>
      <c r="B601" s="35">
        <v>0</v>
      </c>
      <c r="C601" s="35">
        <v>0</v>
      </c>
      <c r="D601" s="35">
        <v>0</v>
      </c>
      <c r="E601" s="35">
        <v>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  <c r="K601" s="35">
        <v>0</v>
      </c>
      <c r="L601" s="35">
        <v>0</v>
      </c>
      <c r="M601" s="35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5">
        <v>0</v>
      </c>
      <c r="AJ601" s="35">
        <v>0</v>
      </c>
      <c r="AK601" s="35">
        <v>0</v>
      </c>
      <c r="AL601" s="35">
        <v>0</v>
      </c>
      <c r="AM601" s="35">
        <v>0</v>
      </c>
      <c r="AN601" s="35">
        <v>0</v>
      </c>
      <c r="AO601" s="35">
        <v>0</v>
      </c>
      <c r="AP601" s="35">
        <v>0</v>
      </c>
      <c r="AQ601" s="35">
        <v>0</v>
      </c>
      <c r="AR601" s="35">
        <v>0</v>
      </c>
      <c r="AS601" s="35">
        <v>0</v>
      </c>
      <c r="AT601" s="35">
        <v>0</v>
      </c>
      <c r="AU601" s="35">
        <v>0</v>
      </c>
    </row>
    <row r="602" spans="1:47" hidden="1">
      <c r="A602" s="34" t="s">
        <v>649</v>
      </c>
      <c r="B602" s="35">
        <v>0</v>
      </c>
      <c r="C602" s="35">
        <v>0</v>
      </c>
      <c r="D602" s="35">
        <v>0</v>
      </c>
      <c r="E602" s="35">
        <v>0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5">
        <v>0</v>
      </c>
      <c r="M602" s="35">
        <v>0</v>
      </c>
      <c r="N602" s="35">
        <v>0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0</v>
      </c>
      <c r="AF602" s="35">
        <v>0</v>
      </c>
      <c r="AG602" s="35">
        <v>0</v>
      </c>
      <c r="AH602" s="35">
        <v>0</v>
      </c>
      <c r="AI602" s="35">
        <v>0</v>
      </c>
      <c r="AJ602" s="35">
        <v>0</v>
      </c>
      <c r="AK602" s="35">
        <v>0</v>
      </c>
      <c r="AL602" s="35">
        <v>0</v>
      </c>
      <c r="AM602" s="35">
        <v>0</v>
      </c>
      <c r="AN602" s="35">
        <v>0</v>
      </c>
      <c r="AO602" s="35">
        <v>0</v>
      </c>
      <c r="AP602" s="35">
        <v>0</v>
      </c>
      <c r="AQ602" s="35">
        <v>0</v>
      </c>
      <c r="AR602" s="35">
        <v>0</v>
      </c>
      <c r="AS602" s="35">
        <v>0</v>
      </c>
      <c r="AT602" s="35">
        <v>0</v>
      </c>
      <c r="AU602" s="35">
        <v>0</v>
      </c>
    </row>
    <row r="603" spans="1:47" hidden="1">
      <c r="A603" s="34" t="s">
        <v>650</v>
      </c>
      <c r="B603" s="35">
        <v>0</v>
      </c>
      <c r="C603" s="35">
        <v>0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0</v>
      </c>
      <c r="AE603" s="35">
        <v>0</v>
      </c>
      <c r="AF603" s="35">
        <v>0</v>
      </c>
      <c r="AG603" s="35">
        <v>0</v>
      </c>
      <c r="AH603" s="35">
        <v>0</v>
      </c>
      <c r="AI603" s="35">
        <v>0</v>
      </c>
      <c r="AJ603" s="35">
        <v>0</v>
      </c>
      <c r="AK603" s="35">
        <v>0</v>
      </c>
      <c r="AL603" s="35">
        <v>0</v>
      </c>
      <c r="AM603" s="35">
        <v>0</v>
      </c>
      <c r="AN603" s="35">
        <v>0</v>
      </c>
      <c r="AO603" s="35">
        <v>0</v>
      </c>
      <c r="AP603" s="35">
        <v>0</v>
      </c>
      <c r="AQ603" s="35">
        <v>0</v>
      </c>
      <c r="AR603" s="35">
        <v>0</v>
      </c>
      <c r="AS603" s="35">
        <v>0</v>
      </c>
      <c r="AT603" s="35">
        <v>0</v>
      </c>
      <c r="AU603" s="35">
        <v>0</v>
      </c>
    </row>
    <row r="604" spans="1:47" hidden="1">
      <c r="A604" s="34" t="s">
        <v>651</v>
      </c>
      <c r="B604" s="35">
        <v>0</v>
      </c>
      <c r="C604" s="35">
        <v>0</v>
      </c>
      <c r="D604" s="35">
        <v>0</v>
      </c>
      <c r="E604" s="35">
        <v>0</v>
      </c>
      <c r="F604" s="35">
        <v>0</v>
      </c>
      <c r="G604" s="35">
        <v>0</v>
      </c>
      <c r="H604" s="35">
        <v>0</v>
      </c>
      <c r="I604" s="35">
        <v>0</v>
      </c>
      <c r="J604" s="35">
        <v>0</v>
      </c>
      <c r="K604" s="35">
        <v>0</v>
      </c>
      <c r="L604" s="35">
        <v>0</v>
      </c>
      <c r="M604" s="35">
        <v>0</v>
      </c>
      <c r="N604" s="35">
        <v>0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>
        <v>0</v>
      </c>
      <c r="AI604" s="35">
        <v>0</v>
      </c>
      <c r="AJ604" s="35">
        <v>0</v>
      </c>
      <c r="AK604" s="35">
        <v>0</v>
      </c>
      <c r="AL604" s="35">
        <v>0</v>
      </c>
      <c r="AM604" s="35">
        <v>0</v>
      </c>
      <c r="AN604" s="35">
        <v>0</v>
      </c>
      <c r="AO604" s="35">
        <v>0</v>
      </c>
      <c r="AP604" s="35">
        <v>0</v>
      </c>
      <c r="AQ604" s="35">
        <v>0</v>
      </c>
      <c r="AR604" s="35">
        <v>0</v>
      </c>
      <c r="AS604" s="35">
        <v>0</v>
      </c>
      <c r="AT604" s="35">
        <v>0</v>
      </c>
      <c r="AU604" s="35">
        <v>0</v>
      </c>
    </row>
    <row r="605" spans="1:47" hidden="1">
      <c r="A605" s="34" t="s">
        <v>652</v>
      </c>
      <c r="B605" s="35">
        <v>0</v>
      </c>
      <c r="C605" s="35">
        <v>0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0</v>
      </c>
      <c r="AF605" s="35">
        <v>0</v>
      </c>
      <c r="AG605" s="35">
        <v>0</v>
      </c>
      <c r="AH605" s="35">
        <v>0</v>
      </c>
      <c r="AI605" s="35">
        <v>0</v>
      </c>
      <c r="AJ605" s="35">
        <v>0</v>
      </c>
      <c r="AK605" s="35">
        <v>0</v>
      </c>
      <c r="AL605" s="35">
        <v>0</v>
      </c>
      <c r="AM605" s="35">
        <v>0</v>
      </c>
      <c r="AN605" s="35">
        <v>0</v>
      </c>
      <c r="AO605" s="35">
        <v>0</v>
      </c>
      <c r="AP605" s="35">
        <v>0</v>
      </c>
      <c r="AQ605" s="35">
        <v>0</v>
      </c>
      <c r="AR605" s="35">
        <v>0</v>
      </c>
      <c r="AS605" s="35">
        <v>0</v>
      </c>
      <c r="AT605" s="35">
        <v>0</v>
      </c>
      <c r="AU605" s="35">
        <v>0</v>
      </c>
    </row>
    <row r="606" spans="1:47" hidden="1">
      <c r="A606" s="34" t="s">
        <v>653</v>
      </c>
      <c r="B606" s="35">
        <v>0</v>
      </c>
      <c r="C606" s="35">
        <v>0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5">
        <v>0</v>
      </c>
      <c r="K606" s="35">
        <v>0</v>
      </c>
      <c r="L606" s="35">
        <v>0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>
        <v>0</v>
      </c>
      <c r="AF606" s="35">
        <v>0</v>
      </c>
      <c r="AG606" s="35">
        <v>0</v>
      </c>
      <c r="AH606" s="35">
        <v>0</v>
      </c>
      <c r="AI606" s="35">
        <v>0</v>
      </c>
      <c r="AJ606" s="35">
        <v>0</v>
      </c>
      <c r="AK606" s="35">
        <v>0</v>
      </c>
      <c r="AL606" s="35">
        <v>0</v>
      </c>
      <c r="AM606" s="35">
        <v>0</v>
      </c>
      <c r="AN606" s="35">
        <v>0</v>
      </c>
      <c r="AO606" s="35">
        <v>0</v>
      </c>
      <c r="AP606" s="35">
        <v>0</v>
      </c>
      <c r="AQ606" s="35">
        <v>0</v>
      </c>
      <c r="AR606" s="35">
        <v>0</v>
      </c>
      <c r="AS606" s="35">
        <v>0</v>
      </c>
      <c r="AT606" s="35">
        <v>0</v>
      </c>
      <c r="AU606" s="35">
        <v>0</v>
      </c>
    </row>
    <row r="607" spans="1:47" hidden="1">
      <c r="A607" s="34" t="s">
        <v>654</v>
      </c>
      <c r="B607" s="35">
        <v>0</v>
      </c>
      <c r="C607" s="35">
        <v>0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>
        <v>0</v>
      </c>
      <c r="AI607" s="35">
        <v>0</v>
      </c>
      <c r="AJ607" s="35">
        <v>0</v>
      </c>
      <c r="AK607" s="35">
        <v>0</v>
      </c>
      <c r="AL607" s="35">
        <v>0</v>
      </c>
      <c r="AM607" s="35">
        <v>0</v>
      </c>
      <c r="AN607" s="35">
        <v>0</v>
      </c>
      <c r="AO607" s="35">
        <v>0</v>
      </c>
      <c r="AP607" s="35">
        <v>0</v>
      </c>
      <c r="AQ607" s="35">
        <v>0</v>
      </c>
      <c r="AR607" s="35">
        <v>0</v>
      </c>
      <c r="AS607" s="35">
        <v>0</v>
      </c>
      <c r="AT607" s="35">
        <v>0</v>
      </c>
      <c r="AU607" s="35">
        <v>0</v>
      </c>
    </row>
    <row r="608" spans="1:47" hidden="1">
      <c r="A608" s="34" t="s">
        <v>655</v>
      </c>
      <c r="B608" s="35">
        <v>0</v>
      </c>
      <c r="C608" s="35">
        <v>0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>
        <v>0</v>
      </c>
      <c r="AI608" s="35">
        <v>0</v>
      </c>
      <c r="AJ608" s="35">
        <v>0</v>
      </c>
      <c r="AK608" s="35">
        <v>0</v>
      </c>
      <c r="AL608" s="35">
        <v>0</v>
      </c>
      <c r="AM608" s="35">
        <v>0</v>
      </c>
      <c r="AN608" s="35">
        <v>0</v>
      </c>
      <c r="AO608" s="35">
        <v>0</v>
      </c>
      <c r="AP608" s="35">
        <v>0</v>
      </c>
      <c r="AQ608" s="35">
        <v>0</v>
      </c>
      <c r="AR608" s="35">
        <v>0</v>
      </c>
      <c r="AS608" s="35">
        <v>0</v>
      </c>
      <c r="AT608" s="35">
        <v>0</v>
      </c>
      <c r="AU608" s="35">
        <v>0</v>
      </c>
    </row>
    <row r="609" spans="1:47" hidden="1">
      <c r="A609" s="34" t="s">
        <v>656</v>
      </c>
      <c r="B609" s="35">
        <v>0</v>
      </c>
      <c r="C609" s="35">
        <v>0</v>
      </c>
      <c r="D609" s="35">
        <v>0</v>
      </c>
      <c r="E609" s="35">
        <v>0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  <c r="K609" s="35">
        <v>0</v>
      </c>
      <c r="L609" s="35">
        <v>0</v>
      </c>
      <c r="M609" s="35">
        <v>0</v>
      </c>
      <c r="N609" s="35">
        <v>0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5">
        <v>0</v>
      </c>
      <c r="AD609" s="35">
        <v>0</v>
      </c>
      <c r="AE609" s="35">
        <v>0</v>
      </c>
      <c r="AF609" s="35">
        <v>0</v>
      </c>
      <c r="AG609" s="35">
        <v>0</v>
      </c>
      <c r="AH609" s="35">
        <v>0</v>
      </c>
      <c r="AI609" s="35">
        <v>0</v>
      </c>
      <c r="AJ609" s="35">
        <v>0</v>
      </c>
      <c r="AK609" s="35">
        <v>0</v>
      </c>
      <c r="AL609" s="35">
        <v>0</v>
      </c>
      <c r="AM609" s="35">
        <v>0</v>
      </c>
      <c r="AN609" s="35">
        <v>0</v>
      </c>
      <c r="AO609" s="35">
        <v>0</v>
      </c>
      <c r="AP609" s="35">
        <v>0</v>
      </c>
      <c r="AQ609" s="35">
        <v>0</v>
      </c>
      <c r="AR609" s="35">
        <v>0</v>
      </c>
      <c r="AS609" s="35">
        <v>0</v>
      </c>
      <c r="AT609" s="35">
        <v>0</v>
      </c>
      <c r="AU609" s="35">
        <v>0</v>
      </c>
    </row>
    <row r="610" spans="1:47" ht="20.399999999999999" hidden="1">
      <c r="A610" s="34" t="s">
        <v>657</v>
      </c>
      <c r="B610" s="35">
        <v>0</v>
      </c>
      <c r="C610" s="35">
        <v>0</v>
      </c>
      <c r="D610" s="35">
        <v>0</v>
      </c>
      <c r="E610" s="35">
        <v>0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  <c r="K610" s="35">
        <v>0</v>
      </c>
      <c r="L610" s="35">
        <v>0</v>
      </c>
      <c r="M610" s="35">
        <v>0</v>
      </c>
      <c r="N610" s="35">
        <v>0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>
        <v>0</v>
      </c>
      <c r="AI610" s="35">
        <v>0</v>
      </c>
      <c r="AJ610" s="35">
        <v>0</v>
      </c>
      <c r="AK610" s="35">
        <v>0</v>
      </c>
      <c r="AL610" s="35">
        <v>0</v>
      </c>
      <c r="AM610" s="35">
        <v>0</v>
      </c>
      <c r="AN610" s="35">
        <v>0</v>
      </c>
      <c r="AO610" s="35">
        <v>0</v>
      </c>
      <c r="AP610" s="35">
        <v>0</v>
      </c>
      <c r="AQ610" s="35">
        <v>0</v>
      </c>
      <c r="AR610" s="35">
        <v>0</v>
      </c>
      <c r="AS610" s="35">
        <v>0</v>
      </c>
      <c r="AT610" s="35">
        <v>0</v>
      </c>
      <c r="AU610" s="35">
        <v>0</v>
      </c>
    </row>
    <row r="611" spans="1:47" hidden="1">
      <c r="A611" s="34" t="s">
        <v>658</v>
      </c>
      <c r="B611" s="35">
        <v>0</v>
      </c>
      <c r="C611" s="35">
        <v>0</v>
      </c>
      <c r="D611" s="35">
        <v>0</v>
      </c>
      <c r="E611" s="35">
        <v>0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  <c r="AO611" s="35">
        <v>0</v>
      </c>
      <c r="AP611" s="35">
        <v>0</v>
      </c>
      <c r="AQ611" s="35">
        <v>0</v>
      </c>
      <c r="AR611" s="35">
        <v>0</v>
      </c>
      <c r="AS611" s="35">
        <v>0</v>
      </c>
      <c r="AT611" s="35">
        <v>0</v>
      </c>
      <c r="AU611" s="35">
        <v>0</v>
      </c>
    </row>
    <row r="612" spans="1:47" hidden="1">
      <c r="A612" s="34" t="s">
        <v>659</v>
      </c>
      <c r="B612" s="35">
        <v>0</v>
      </c>
      <c r="C612" s="35">
        <v>0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  <c r="AO612" s="35">
        <v>0</v>
      </c>
      <c r="AP612" s="35">
        <v>0</v>
      </c>
      <c r="AQ612" s="35">
        <v>0</v>
      </c>
      <c r="AR612" s="35">
        <v>0</v>
      </c>
      <c r="AS612" s="35">
        <v>0</v>
      </c>
      <c r="AT612" s="35">
        <v>0</v>
      </c>
      <c r="AU612" s="35">
        <v>0</v>
      </c>
    </row>
    <row r="613" spans="1:47" hidden="1">
      <c r="A613" s="34" t="s">
        <v>660</v>
      </c>
      <c r="B613" s="35">
        <v>0</v>
      </c>
      <c r="C613" s="35">
        <v>0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0</v>
      </c>
      <c r="AO613" s="35">
        <v>0</v>
      </c>
      <c r="AP613" s="35">
        <v>0</v>
      </c>
      <c r="AQ613" s="35">
        <v>0</v>
      </c>
      <c r="AR613" s="35">
        <v>0</v>
      </c>
      <c r="AS613" s="35">
        <v>0</v>
      </c>
      <c r="AT613" s="35">
        <v>0</v>
      </c>
      <c r="AU613" s="35">
        <v>0</v>
      </c>
    </row>
    <row r="614" spans="1:47" hidden="1">
      <c r="A614" s="34" t="s">
        <v>661</v>
      </c>
      <c r="B614" s="35">
        <v>0</v>
      </c>
      <c r="C614" s="35">
        <v>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0</v>
      </c>
      <c r="M614" s="35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0</v>
      </c>
      <c r="AO614" s="35">
        <v>0</v>
      </c>
      <c r="AP614" s="35">
        <v>0</v>
      </c>
      <c r="AQ614" s="35">
        <v>0</v>
      </c>
      <c r="AR614" s="35">
        <v>0</v>
      </c>
      <c r="AS614" s="35">
        <v>0</v>
      </c>
      <c r="AT614" s="35">
        <v>0</v>
      </c>
      <c r="AU614" s="35">
        <v>0</v>
      </c>
    </row>
    <row r="615" spans="1:47" ht="20.399999999999999" hidden="1">
      <c r="A615" s="34" t="s">
        <v>662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0</v>
      </c>
      <c r="AO615" s="35">
        <v>0</v>
      </c>
      <c r="AP615" s="35">
        <v>0</v>
      </c>
      <c r="AQ615" s="35">
        <v>0</v>
      </c>
      <c r="AR615" s="35">
        <v>0</v>
      </c>
      <c r="AS615" s="35">
        <v>0</v>
      </c>
      <c r="AT615" s="35">
        <v>0</v>
      </c>
      <c r="AU615" s="35">
        <v>0</v>
      </c>
    </row>
    <row r="616" spans="1:47" hidden="1">
      <c r="A616" s="34" t="s">
        <v>664</v>
      </c>
      <c r="B616" s="35">
        <v>0</v>
      </c>
      <c r="C616" s="35">
        <v>0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5">
        <v>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0</v>
      </c>
      <c r="AO616" s="35">
        <v>0</v>
      </c>
      <c r="AP616" s="35">
        <v>0</v>
      </c>
      <c r="AQ616" s="35">
        <v>0</v>
      </c>
      <c r="AR616" s="35">
        <v>0</v>
      </c>
      <c r="AS616" s="35">
        <v>0</v>
      </c>
      <c r="AT616" s="35">
        <v>0</v>
      </c>
      <c r="AU616" s="35">
        <v>0</v>
      </c>
    </row>
    <row r="617" spans="1:47" hidden="1">
      <c r="A617" s="34" t="s">
        <v>665</v>
      </c>
      <c r="B617" s="35">
        <v>0</v>
      </c>
      <c r="C617" s="35">
        <v>0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0</v>
      </c>
      <c r="AO617" s="35">
        <v>0</v>
      </c>
      <c r="AP617" s="35">
        <v>0</v>
      </c>
      <c r="AQ617" s="35">
        <v>0</v>
      </c>
      <c r="AR617" s="35">
        <v>0</v>
      </c>
      <c r="AS617" s="35">
        <v>0</v>
      </c>
      <c r="AT617" s="35">
        <v>0</v>
      </c>
      <c r="AU617" s="35">
        <v>0</v>
      </c>
    </row>
    <row r="618" spans="1:47" hidden="1">
      <c r="A618" s="34" t="s">
        <v>666</v>
      </c>
      <c r="B618" s="35">
        <v>0</v>
      </c>
      <c r="C618" s="35">
        <v>0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0</v>
      </c>
      <c r="M618" s="35">
        <v>0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0</v>
      </c>
      <c r="AO618" s="35">
        <v>0</v>
      </c>
      <c r="AP618" s="35">
        <v>0</v>
      </c>
      <c r="AQ618" s="35">
        <v>0</v>
      </c>
      <c r="AR618" s="35">
        <v>0</v>
      </c>
      <c r="AS618" s="35">
        <v>0</v>
      </c>
      <c r="AT618" s="35">
        <v>0</v>
      </c>
      <c r="AU618" s="35">
        <v>0</v>
      </c>
    </row>
    <row r="619" spans="1:47" hidden="1">
      <c r="A619" s="34" t="s">
        <v>667</v>
      </c>
      <c r="B619" s="35">
        <v>0</v>
      </c>
      <c r="C619" s="35">
        <v>0</v>
      </c>
      <c r="D619" s="35">
        <v>0</v>
      </c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5">
        <v>0</v>
      </c>
      <c r="AH619" s="35">
        <v>0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0</v>
      </c>
      <c r="AO619" s="35">
        <v>0</v>
      </c>
      <c r="AP619" s="35">
        <v>0</v>
      </c>
      <c r="AQ619" s="35">
        <v>0</v>
      </c>
      <c r="AR619" s="35">
        <v>0</v>
      </c>
      <c r="AS619" s="35">
        <v>0</v>
      </c>
      <c r="AT619" s="35">
        <v>0</v>
      </c>
      <c r="AU619" s="35">
        <v>0</v>
      </c>
    </row>
    <row r="620" spans="1:47" hidden="1">
      <c r="A620" s="34" t="s">
        <v>668</v>
      </c>
      <c r="B620" s="35">
        <v>0</v>
      </c>
      <c r="C620" s="35">
        <v>0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>
        <v>0</v>
      </c>
      <c r="AI620" s="35">
        <v>0</v>
      </c>
      <c r="AJ620" s="35">
        <v>0</v>
      </c>
      <c r="AK620" s="35">
        <v>0</v>
      </c>
      <c r="AL620" s="35">
        <v>0</v>
      </c>
      <c r="AM620" s="35">
        <v>0</v>
      </c>
      <c r="AN620" s="35">
        <v>0</v>
      </c>
      <c r="AO620" s="35">
        <v>0</v>
      </c>
      <c r="AP620" s="35">
        <v>0</v>
      </c>
      <c r="AQ620" s="35">
        <v>0</v>
      </c>
      <c r="AR620" s="35">
        <v>0</v>
      </c>
      <c r="AS620" s="35">
        <v>0</v>
      </c>
      <c r="AT620" s="35">
        <v>0</v>
      </c>
      <c r="AU620" s="35">
        <v>0</v>
      </c>
    </row>
    <row r="621" spans="1:47" hidden="1">
      <c r="A621" s="34" t="s">
        <v>669</v>
      </c>
      <c r="B621" s="35">
        <v>0</v>
      </c>
      <c r="C621" s="35">
        <v>0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0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5">
        <v>0</v>
      </c>
      <c r="AD621" s="35">
        <v>0</v>
      </c>
      <c r="AE621" s="35">
        <v>0</v>
      </c>
      <c r="AF621" s="35">
        <v>0</v>
      </c>
      <c r="AG621" s="35">
        <v>0</v>
      </c>
      <c r="AH621" s="35">
        <v>0</v>
      </c>
      <c r="AI621" s="35">
        <v>0</v>
      </c>
      <c r="AJ621" s="35">
        <v>0</v>
      </c>
      <c r="AK621" s="35">
        <v>0</v>
      </c>
      <c r="AL621" s="35">
        <v>0</v>
      </c>
      <c r="AM621" s="35">
        <v>0</v>
      </c>
      <c r="AN621" s="35">
        <v>0</v>
      </c>
      <c r="AO621" s="35">
        <v>0</v>
      </c>
      <c r="AP621" s="35">
        <v>0</v>
      </c>
      <c r="AQ621" s="35">
        <v>0</v>
      </c>
      <c r="AR621" s="35">
        <v>0</v>
      </c>
      <c r="AS621" s="35">
        <v>0</v>
      </c>
      <c r="AT621" s="35">
        <v>0</v>
      </c>
      <c r="AU621" s="35">
        <v>0</v>
      </c>
    </row>
    <row r="622" spans="1:47" hidden="1">
      <c r="A622" s="34" t="s">
        <v>670</v>
      </c>
      <c r="B622" s="35">
        <v>0</v>
      </c>
      <c r="C622" s="35">
        <v>0</v>
      </c>
      <c r="D622" s="35">
        <v>0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>
        <v>0</v>
      </c>
      <c r="AI622" s="35">
        <v>0</v>
      </c>
      <c r="AJ622" s="35">
        <v>0</v>
      </c>
      <c r="AK622" s="35">
        <v>0</v>
      </c>
      <c r="AL622" s="35">
        <v>0</v>
      </c>
      <c r="AM622" s="35">
        <v>0</v>
      </c>
      <c r="AN622" s="35">
        <v>0</v>
      </c>
      <c r="AO622" s="35">
        <v>0</v>
      </c>
      <c r="AP622" s="35">
        <v>0</v>
      </c>
      <c r="AQ622" s="35">
        <v>0</v>
      </c>
      <c r="AR622" s="35">
        <v>0</v>
      </c>
      <c r="AS622" s="35">
        <v>0</v>
      </c>
      <c r="AT622" s="35">
        <v>0</v>
      </c>
      <c r="AU622" s="35">
        <v>0</v>
      </c>
    </row>
    <row r="623" spans="1:47" hidden="1">
      <c r="A623" s="34" t="s">
        <v>671</v>
      </c>
      <c r="B623" s="35">
        <v>0</v>
      </c>
      <c r="C623" s="35">
        <v>0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35">
        <v>0</v>
      </c>
      <c r="AE623" s="35">
        <v>0</v>
      </c>
      <c r="AF623" s="35">
        <v>0</v>
      </c>
      <c r="AG623" s="35">
        <v>0</v>
      </c>
      <c r="AH623" s="35">
        <v>0</v>
      </c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0</v>
      </c>
      <c r="AO623" s="35">
        <v>0</v>
      </c>
      <c r="AP623" s="35">
        <v>0</v>
      </c>
      <c r="AQ623" s="35">
        <v>0</v>
      </c>
      <c r="AR623" s="35">
        <v>0</v>
      </c>
      <c r="AS623" s="35">
        <v>0</v>
      </c>
      <c r="AT623" s="35">
        <v>0</v>
      </c>
      <c r="AU623" s="35">
        <v>0</v>
      </c>
    </row>
    <row r="624" spans="1:47" hidden="1">
      <c r="A624" s="34" t="s">
        <v>672</v>
      </c>
      <c r="B624" s="35">
        <v>0</v>
      </c>
      <c r="C624" s="35">
        <v>0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  <c r="M624" s="35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0</v>
      </c>
      <c r="AO624" s="35">
        <v>0</v>
      </c>
      <c r="AP624" s="35">
        <v>0</v>
      </c>
      <c r="AQ624" s="35">
        <v>0</v>
      </c>
      <c r="AR624" s="35">
        <v>0</v>
      </c>
      <c r="AS624" s="35">
        <v>0</v>
      </c>
      <c r="AT624" s="35">
        <v>0</v>
      </c>
      <c r="AU624" s="35">
        <v>0</v>
      </c>
    </row>
    <row r="625" spans="1:47" hidden="1">
      <c r="A625" s="34" t="s">
        <v>673</v>
      </c>
      <c r="B625" s="35">
        <v>0</v>
      </c>
      <c r="C625" s="35">
        <v>0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  <c r="M625" s="35">
        <v>0</v>
      </c>
      <c r="N625" s="35">
        <v>0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0</v>
      </c>
      <c r="AF625" s="35">
        <v>0</v>
      </c>
      <c r="AG625" s="35">
        <v>0</v>
      </c>
      <c r="AH625" s="35">
        <v>0</v>
      </c>
      <c r="AI625" s="35">
        <v>0</v>
      </c>
      <c r="AJ625" s="35">
        <v>0</v>
      </c>
      <c r="AK625" s="35">
        <v>0</v>
      </c>
      <c r="AL625" s="35">
        <v>0</v>
      </c>
      <c r="AM625" s="35">
        <v>0</v>
      </c>
      <c r="AN625" s="35">
        <v>0</v>
      </c>
      <c r="AO625" s="35">
        <v>0</v>
      </c>
      <c r="AP625" s="35">
        <v>0</v>
      </c>
      <c r="AQ625" s="35">
        <v>0</v>
      </c>
      <c r="AR625" s="35">
        <v>0</v>
      </c>
      <c r="AS625" s="35">
        <v>0</v>
      </c>
      <c r="AT625" s="35">
        <v>0</v>
      </c>
      <c r="AU625" s="35">
        <v>0</v>
      </c>
    </row>
    <row r="626" spans="1:47" hidden="1">
      <c r="A626" s="34" t="s">
        <v>674</v>
      </c>
      <c r="B626" s="35">
        <v>0</v>
      </c>
      <c r="C626" s="35">
        <v>0</v>
      </c>
      <c r="D626" s="35">
        <v>0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5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5">
        <v>0</v>
      </c>
      <c r="AJ626" s="35">
        <v>0</v>
      </c>
      <c r="AK626" s="35">
        <v>0</v>
      </c>
      <c r="AL626" s="35">
        <v>0</v>
      </c>
      <c r="AM626" s="35">
        <v>0</v>
      </c>
      <c r="AN626" s="35">
        <v>0</v>
      </c>
      <c r="AO626" s="35">
        <v>0</v>
      </c>
      <c r="AP626" s="35">
        <v>0</v>
      </c>
      <c r="AQ626" s="35">
        <v>0</v>
      </c>
      <c r="AR626" s="35">
        <v>0</v>
      </c>
      <c r="AS626" s="35">
        <v>0</v>
      </c>
      <c r="AT626" s="35">
        <v>0</v>
      </c>
      <c r="AU626" s="35">
        <v>0</v>
      </c>
    </row>
    <row r="627" spans="1:47" hidden="1">
      <c r="A627" s="34" t="s">
        <v>675</v>
      </c>
      <c r="B627" s="35">
        <v>0</v>
      </c>
      <c r="C627" s="35">
        <v>0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0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5">
        <v>0</v>
      </c>
      <c r="AJ627" s="35">
        <v>0</v>
      </c>
      <c r="AK627" s="35">
        <v>0</v>
      </c>
      <c r="AL627" s="35">
        <v>0</v>
      </c>
      <c r="AM627" s="35">
        <v>0</v>
      </c>
      <c r="AN627" s="35">
        <v>0</v>
      </c>
      <c r="AO627" s="35">
        <v>0</v>
      </c>
      <c r="AP627" s="35">
        <v>0</v>
      </c>
      <c r="AQ627" s="35">
        <v>0</v>
      </c>
      <c r="AR627" s="35">
        <v>0</v>
      </c>
      <c r="AS627" s="35">
        <v>0</v>
      </c>
      <c r="AT627" s="35">
        <v>0</v>
      </c>
      <c r="AU627" s="35">
        <v>0</v>
      </c>
    </row>
    <row r="628" spans="1:47" hidden="1">
      <c r="A628" s="34" t="s">
        <v>676</v>
      </c>
      <c r="B628" s="35">
        <v>0</v>
      </c>
      <c r="C628" s="35">
        <v>0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5">
        <v>0</v>
      </c>
      <c r="AJ628" s="35">
        <v>0</v>
      </c>
      <c r="AK628" s="35">
        <v>0</v>
      </c>
      <c r="AL628" s="35">
        <v>0</v>
      </c>
      <c r="AM628" s="35">
        <v>0</v>
      </c>
      <c r="AN628" s="35">
        <v>0</v>
      </c>
      <c r="AO628" s="35">
        <v>0</v>
      </c>
      <c r="AP628" s="35">
        <v>0</v>
      </c>
      <c r="AQ628" s="35">
        <v>0</v>
      </c>
      <c r="AR628" s="35">
        <v>0</v>
      </c>
      <c r="AS628" s="35">
        <v>0</v>
      </c>
      <c r="AT628" s="35">
        <v>0</v>
      </c>
      <c r="AU628" s="35">
        <v>0</v>
      </c>
    </row>
    <row r="629" spans="1:47" hidden="1">
      <c r="A629" s="34" t="s">
        <v>677</v>
      </c>
      <c r="B629" s="35">
        <v>0</v>
      </c>
      <c r="C629" s="35">
        <v>0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  <c r="M629" s="35">
        <v>0</v>
      </c>
      <c r="N629" s="35">
        <v>0</v>
      </c>
      <c r="O629" s="35">
        <v>0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5">
        <v>0</v>
      </c>
      <c r="AJ629" s="35">
        <v>0</v>
      </c>
      <c r="AK629" s="35">
        <v>0</v>
      </c>
      <c r="AL629" s="35">
        <v>0</v>
      </c>
      <c r="AM629" s="35">
        <v>0</v>
      </c>
      <c r="AN629" s="35">
        <v>0</v>
      </c>
      <c r="AO629" s="35">
        <v>0</v>
      </c>
      <c r="AP629" s="35">
        <v>0</v>
      </c>
      <c r="AQ629" s="35">
        <v>0</v>
      </c>
      <c r="AR629" s="35">
        <v>0</v>
      </c>
      <c r="AS629" s="35">
        <v>0</v>
      </c>
      <c r="AT629" s="35">
        <v>0</v>
      </c>
      <c r="AU629" s="35">
        <v>0</v>
      </c>
    </row>
    <row r="630" spans="1:47" hidden="1">
      <c r="A630" s="34" t="s">
        <v>678</v>
      </c>
      <c r="B630" s="35">
        <v>0</v>
      </c>
      <c r="C630" s="35">
        <v>0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5">
        <v>0</v>
      </c>
      <c r="AJ630" s="35">
        <v>0</v>
      </c>
      <c r="AK630" s="35">
        <v>0</v>
      </c>
      <c r="AL630" s="35">
        <v>0</v>
      </c>
      <c r="AM630" s="35">
        <v>0</v>
      </c>
      <c r="AN630" s="35">
        <v>0</v>
      </c>
      <c r="AO630" s="35">
        <v>0</v>
      </c>
      <c r="AP630" s="35">
        <v>0</v>
      </c>
      <c r="AQ630" s="35">
        <v>0</v>
      </c>
      <c r="AR630" s="35">
        <v>0</v>
      </c>
      <c r="AS630" s="35">
        <v>0</v>
      </c>
      <c r="AT630" s="35">
        <v>0</v>
      </c>
      <c r="AU630" s="35">
        <v>0</v>
      </c>
    </row>
    <row r="631" spans="1:47" hidden="1">
      <c r="A631" s="34" t="s">
        <v>679</v>
      </c>
      <c r="B631" s="35">
        <v>0</v>
      </c>
      <c r="C631" s="35">
        <v>0</v>
      </c>
      <c r="D631" s="35">
        <v>0</v>
      </c>
      <c r="E631" s="35">
        <v>0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  <c r="M631" s="35">
        <v>0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>
        <v>0</v>
      </c>
      <c r="AI631" s="35">
        <v>0</v>
      </c>
      <c r="AJ631" s="35">
        <v>0</v>
      </c>
      <c r="AK631" s="35">
        <v>0</v>
      </c>
      <c r="AL631" s="35">
        <v>0</v>
      </c>
      <c r="AM631" s="35">
        <v>0</v>
      </c>
      <c r="AN631" s="35">
        <v>0</v>
      </c>
      <c r="AO631" s="35">
        <v>0</v>
      </c>
      <c r="AP631" s="35">
        <v>0</v>
      </c>
      <c r="AQ631" s="35">
        <v>0</v>
      </c>
      <c r="AR631" s="35">
        <v>0</v>
      </c>
      <c r="AS631" s="35">
        <v>0</v>
      </c>
      <c r="AT631" s="35">
        <v>0</v>
      </c>
      <c r="AU631" s="35">
        <v>0</v>
      </c>
    </row>
    <row r="632" spans="1:47" hidden="1">
      <c r="A632" s="34" t="s">
        <v>681</v>
      </c>
      <c r="B632" s="35">
        <v>0</v>
      </c>
      <c r="C632" s="35">
        <v>0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0</v>
      </c>
      <c r="M632" s="35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>
        <v>0</v>
      </c>
      <c r="AI632" s="35">
        <v>0</v>
      </c>
      <c r="AJ632" s="35">
        <v>0</v>
      </c>
      <c r="AK632" s="35">
        <v>0</v>
      </c>
      <c r="AL632" s="35">
        <v>0</v>
      </c>
      <c r="AM632" s="35">
        <v>0</v>
      </c>
      <c r="AN632" s="35">
        <v>0</v>
      </c>
      <c r="AO632" s="35">
        <v>0</v>
      </c>
      <c r="AP632" s="35">
        <v>0</v>
      </c>
      <c r="AQ632" s="35">
        <v>0</v>
      </c>
      <c r="AR632" s="35">
        <v>0</v>
      </c>
      <c r="AS632" s="35">
        <v>0</v>
      </c>
      <c r="AT632" s="35">
        <v>0</v>
      </c>
      <c r="AU632" s="35">
        <v>0</v>
      </c>
    </row>
    <row r="633" spans="1:47" hidden="1">
      <c r="A633" s="34" t="s">
        <v>682</v>
      </c>
      <c r="B633" s="35">
        <v>0</v>
      </c>
      <c r="C633" s="35">
        <v>0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  <c r="K633" s="35">
        <v>0</v>
      </c>
      <c r="L633" s="35">
        <v>0</v>
      </c>
      <c r="M633" s="35">
        <v>0</v>
      </c>
      <c r="N633" s="35">
        <v>0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35">
        <v>0</v>
      </c>
      <c r="AE633" s="35">
        <v>0</v>
      </c>
      <c r="AF633" s="35">
        <v>0</v>
      </c>
      <c r="AG633" s="35">
        <v>0</v>
      </c>
      <c r="AH633" s="35">
        <v>0</v>
      </c>
      <c r="AI633" s="35">
        <v>0</v>
      </c>
      <c r="AJ633" s="35">
        <v>0</v>
      </c>
      <c r="AK633" s="35">
        <v>0</v>
      </c>
      <c r="AL633" s="35">
        <v>0</v>
      </c>
      <c r="AM633" s="35">
        <v>0</v>
      </c>
      <c r="AN633" s="35">
        <v>0</v>
      </c>
      <c r="AO633" s="35">
        <v>0</v>
      </c>
      <c r="AP633" s="35">
        <v>0</v>
      </c>
      <c r="AQ633" s="35">
        <v>0</v>
      </c>
      <c r="AR633" s="35">
        <v>0</v>
      </c>
      <c r="AS633" s="35">
        <v>0</v>
      </c>
      <c r="AT633" s="35">
        <v>0</v>
      </c>
      <c r="AU633" s="35">
        <v>0</v>
      </c>
    </row>
    <row r="634" spans="1:47" hidden="1">
      <c r="A634" s="34" t="s">
        <v>683</v>
      </c>
      <c r="B634" s="35">
        <v>0</v>
      </c>
      <c r="C634" s="35">
        <v>0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  <c r="K634" s="35">
        <v>0</v>
      </c>
      <c r="L634" s="35">
        <v>0</v>
      </c>
      <c r="M634" s="35">
        <v>0</v>
      </c>
      <c r="N634" s="35">
        <v>0</v>
      </c>
      <c r="O634" s="35">
        <v>0</v>
      </c>
      <c r="P634" s="35">
        <v>0</v>
      </c>
      <c r="Q634" s="35">
        <v>0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5">
        <v>0</v>
      </c>
      <c r="AD634" s="35">
        <v>0</v>
      </c>
      <c r="AE634" s="35">
        <v>0</v>
      </c>
      <c r="AF634" s="35">
        <v>0</v>
      </c>
      <c r="AG634" s="35">
        <v>0</v>
      </c>
      <c r="AH634" s="35">
        <v>0</v>
      </c>
      <c r="AI634" s="35">
        <v>0</v>
      </c>
      <c r="AJ634" s="35">
        <v>0</v>
      </c>
      <c r="AK634" s="35">
        <v>0</v>
      </c>
      <c r="AL634" s="35">
        <v>0</v>
      </c>
      <c r="AM634" s="35">
        <v>0</v>
      </c>
      <c r="AN634" s="35">
        <v>0</v>
      </c>
      <c r="AO634" s="35">
        <v>0</v>
      </c>
      <c r="AP634" s="35">
        <v>0</v>
      </c>
      <c r="AQ634" s="35">
        <v>0</v>
      </c>
      <c r="AR634" s="35">
        <v>0</v>
      </c>
      <c r="AS634" s="35">
        <v>0</v>
      </c>
      <c r="AT634" s="35">
        <v>0</v>
      </c>
      <c r="AU634" s="35">
        <v>0</v>
      </c>
    </row>
    <row r="635" spans="1:47" hidden="1">
      <c r="A635" s="34" t="s">
        <v>684</v>
      </c>
      <c r="B635" s="35">
        <v>0</v>
      </c>
      <c r="C635" s="35">
        <v>0</v>
      </c>
      <c r="D635" s="35">
        <v>0</v>
      </c>
      <c r="E635" s="35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  <c r="K635" s="35">
        <v>0</v>
      </c>
      <c r="L635" s="35">
        <v>0</v>
      </c>
      <c r="M635" s="35">
        <v>0</v>
      </c>
      <c r="N635" s="35">
        <v>0</v>
      </c>
      <c r="O635" s="35">
        <v>0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5">
        <v>0</v>
      </c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5">
        <v>0</v>
      </c>
      <c r="AJ635" s="35">
        <v>0</v>
      </c>
      <c r="AK635" s="35">
        <v>0</v>
      </c>
      <c r="AL635" s="35">
        <v>0</v>
      </c>
      <c r="AM635" s="35">
        <v>0</v>
      </c>
      <c r="AN635" s="35">
        <v>0</v>
      </c>
      <c r="AO635" s="35">
        <v>0</v>
      </c>
      <c r="AP635" s="35">
        <v>0</v>
      </c>
      <c r="AQ635" s="35">
        <v>0</v>
      </c>
      <c r="AR635" s="35">
        <v>0</v>
      </c>
      <c r="AS635" s="35">
        <v>0</v>
      </c>
      <c r="AT635" s="35">
        <v>0</v>
      </c>
      <c r="AU635" s="35">
        <v>0</v>
      </c>
    </row>
    <row r="636" spans="1:47" hidden="1">
      <c r="A636" s="34" t="s">
        <v>685</v>
      </c>
      <c r="B636" s="35">
        <v>0</v>
      </c>
      <c r="C636" s="35">
        <v>0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>
        <v>0</v>
      </c>
      <c r="AI636" s="35">
        <v>0</v>
      </c>
      <c r="AJ636" s="35">
        <v>0</v>
      </c>
      <c r="AK636" s="35">
        <v>0</v>
      </c>
      <c r="AL636" s="35">
        <v>0</v>
      </c>
      <c r="AM636" s="35">
        <v>0</v>
      </c>
      <c r="AN636" s="35">
        <v>0</v>
      </c>
      <c r="AO636" s="35">
        <v>0</v>
      </c>
      <c r="AP636" s="35">
        <v>0</v>
      </c>
      <c r="AQ636" s="35">
        <v>0</v>
      </c>
      <c r="AR636" s="35">
        <v>0</v>
      </c>
      <c r="AS636" s="35">
        <v>0</v>
      </c>
      <c r="AT636" s="35">
        <v>0</v>
      </c>
      <c r="AU636" s="35">
        <v>0</v>
      </c>
    </row>
    <row r="637" spans="1:47" hidden="1">
      <c r="A637" s="34" t="s">
        <v>686</v>
      </c>
      <c r="B637" s="35">
        <v>0</v>
      </c>
      <c r="C637" s="35">
        <v>0</v>
      </c>
      <c r="D637" s="35">
        <v>0</v>
      </c>
      <c r="E637" s="35">
        <v>0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  <c r="K637" s="35">
        <v>0</v>
      </c>
      <c r="L637" s="35">
        <v>0</v>
      </c>
      <c r="M637" s="35">
        <v>0</v>
      </c>
      <c r="N637" s="35">
        <v>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>
        <v>0</v>
      </c>
      <c r="AF637" s="35">
        <v>0</v>
      </c>
      <c r="AG637" s="35">
        <v>0</v>
      </c>
      <c r="AH637" s="35">
        <v>0</v>
      </c>
      <c r="AI637" s="35">
        <v>0</v>
      </c>
      <c r="AJ637" s="35">
        <v>0</v>
      </c>
      <c r="AK637" s="35">
        <v>0</v>
      </c>
      <c r="AL637" s="35">
        <v>0</v>
      </c>
      <c r="AM637" s="35">
        <v>0</v>
      </c>
      <c r="AN637" s="35">
        <v>0</v>
      </c>
      <c r="AO637" s="35">
        <v>0</v>
      </c>
      <c r="AP637" s="35">
        <v>0</v>
      </c>
      <c r="AQ637" s="35">
        <v>0</v>
      </c>
      <c r="AR637" s="35">
        <v>0</v>
      </c>
      <c r="AS637" s="35">
        <v>0</v>
      </c>
      <c r="AT637" s="35">
        <v>0</v>
      </c>
      <c r="AU637" s="35">
        <v>0</v>
      </c>
    </row>
    <row r="638" spans="1:47" hidden="1">
      <c r="A638" s="34" t="s">
        <v>687</v>
      </c>
      <c r="B638" s="35">
        <v>0</v>
      </c>
      <c r="C638" s="35">
        <v>0</v>
      </c>
      <c r="D638" s="35">
        <v>0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>
        <v>0</v>
      </c>
      <c r="AI638" s="35">
        <v>0</v>
      </c>
      <c r="AJ638" s="35">
        <v>0</v>
      </c>
      <c r="AK638" s="35">
        <v>0</v>
      </c>
      <c r="AL638" s="35">
        <v>0</v>
      </c>
      <c r="AM638" s="35">
        <v>0</v>
      </c>
      <c r="AN638" s="35">
        <v>0</v>
      </c>
      <c r="AO638" s="35">
        <v>0</v>
      </c>
      <c r="AP638" s="35">
        <v>0</v>
      </c>
      <c r="AQ638" s="35">
        <v>0</v>
      </c>
      <c r="AR638" s="35">
        <v>0</v>
      </c>
      <c r="AS638" s="35">
        <v>0</v>
      </c>
      <c r="AT638" s="35">
        <v>0</v>
      </c>
      <c r="AU638" s="35">
        <v>0</v>
      </c>
    </row>
    <row r="639" spans="1:47" hidden="1">
      <c r="A639" s="34" t="s">
        <v>688</v>
      </c>
      <c r="B639" s="35">
        <v>0</v>
      </c>
      <c r="C639" s="35">
        <v>0</v>
      </c>
      <c r="D639" s="35">
        <v>0</v>
      </c>
      <c r="E639" s="35">
        <v>0</v>
      </c>
      <c r="F639" s="35">
        <v>0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5">
        <v>0</v>
      </c>
      <c r="M639" s="35">
        <v>0</v>
      </c>
      <c r="N639" s="35">
        <v>0</v>
      </c>
      <c r="O639" s="35">
        <v>0</v>
      </c>
      <c r="P639" s="35">
        <v>0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5">
        <v>0</v>
      </c>
      <c r="AD639" s="35">
        <v>0</v>
      </c>
      <c r="AE639" s="35">
        <v>0</v>
      </c>
      <c r="AF639" s="35">
        <v>0</v>
      </c>
      <c r="AG639" s="35">
        <v>0</v>
      </c>
      <c r="AH639" s="35">
        <v>0</v>
      </c>
      <c r="AI639" s="35">
        <v>0</v>
      </c>
      <c r="AJ639" s="35">
        <v>0</v>
      </c>
      <c r="AK639" s="35">
        <v>0</v>
      </c>
      <c r="AL639" s="35">
        <v>0</v>
      </c>
      <c r="AM639" s="35">
        <v>0</v>
      </c>
      <c r="AN639" s="35">
        <v>0</v>
      </c>
      <c r="AO639" s="35">
        <v>0</v>
      </c>
      <c r="AP639" s="35">
        <v>0</v>
      </c>
      <c r="AQ639" s="35">
        <v>0</v>
      </c>
      <c r="AR639" s="35">
        <v>0</v>
      </c>
      <c r="AS639" s="35">
        <v>0</v>
      </c>
      <c r="AT639" s="35">
        <v>0</v>
      </c>
      <c r="AU639" s="35">
        <v>0</v>
      </c>
    </row>
    <row r="640" spans="1:47" hidden="1">
      <c r="A640" s="34" t="s">
        <v>689</v>
      </c>
      <c r="B640" s="35">
        <v>0</v>
      </c>
      <c r="C640" s="35">
        <v>0</v>
      </c>
      <c r="D640" s="35">
        <v>0</v>
      </c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  <c r="K640" s="35">
        <v>0</v>
      </c>
      <c r="L640" s="35">
        <v>0</v>
      </c>
      <c r="M640" s="35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>
        <v>0</v>
      </c>
      <c r="AI640" s="35">
        <v>0</v>
      </c>
      <c r="AJ640" s="35">
        <v>0</v>
      </c>
      <c r="AK640" s="35">
        <v>0</v>
      </c>
      <c r="AL640" s="35">
        <v>0</v>
      </c>
      <c r="AM640" s="35">
        <v>0</v>
      </c>
      <c r="AN640" s="35">
        <v>0</v>
      </c>
      <c r="AO640" s="35">
        <v>0</v>
      </c>
      <c r="AP640" s="35">
        <v>0</v>
      </c>
      <c r="AQ640" s="35">
        <v>0</v>
      </c>
      <c r="AR640" s="35">
        <v>0</v>
      </c>
      <c r="AS640" s="35">
        <v>0</v>
      </c>
      <c r="AT640" s="35">
        <v>0</v>
      </c>
      <c r="AU640" s="35">
        <v>0</v>
      </c>
    </row>
    <row r="641" spans="1:47" hidden="1">
      <c r="A641" s="34" t="s">
        <v>690</v>
      </c>
      <c r="B641" s="35">
        <v>0</v>
      </c>
      <c r="C641" s="35">
        <v>0</v>
      </c>
      <c r="D641" s="35">
        <v>0</v>
      </c>
      <c r="E641" s="35">
        <v>0</v>
      </c>
      <c r="F641" s="35">
        <v>0</v>
      </c>
      <c r="G641" s="35">
        <v>0</v>
      </c>
      <c r="H641" s="35">
        <v>0</v>
      </c>
      <c r="I641" s="35">
        <v>0</v>
      </c>
      <c r="J641" s="35">
        <v>0</v>
      </c>
      <c r="K641" s="35">
        <v>0</v>
      </c>
      <c r="L641" s="35">
        <v>0</v>
      </c>
      <c r="M641" s="35">
        <v>0</v>
      </c>
      <c r="N641" s="35">
        <v>0</v>
      </c>
      <c r="O641" s="35">
        <v>0</v>
      </c>
      <c r="P641" s="35">
        <v>0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0</v>
      </c>
      <c r="AH641" s="35">
        <v>0</v>
      </c>
      <c r="AI641" s="35">
        <v>0</v>
      </c>
      <c r="AJ641" s="35">
        <v>0</v>
      </c>
      <c r="AK641" s="35">
        <v>0</v>
      </c>
      <c r="AL641" s="35">
        <v>0</v>
      </c>
      <c r="AM641" s="35">
        <v>0</v>
      </c>
      <c r="AN641" s="35">
        <v>0</v>
      </c>
      <c r="AO641" s="35">
        <v>0</v>
      </c>
      <c r="AP641" s="35">
        <v>0</v>
      </c>
      <c r="AQ641" s="35">
        <v>0</v>
      </c>
      <c r="AR641" s="35">
        <v>0</v>
      </c>
      <c r="AS641" s="35">
        <v>0</v>
      </c>
      <c r="AT641" s="35">
        <v>0</v>
      </c>
      <c r="AU641" s="35">
        <v>0</v>
      </c>
    </row>
    <row r="642" spans="1:47" hidden="1">
      <c r="A642" s="34" t="s">
        <v>692</v>
      </c>
      <c r="B642" s="35">
        <v>0</v>
      </c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>
        <v>0</v>
      </c>
      <c r="AF642" s="35">
        <v>0</v>
      </c>
      <c r="AG642" s="35">
        <v>0</v>
      </c>
      <c r="AH642" s="35">
        <v>0</v>
      </c>
      <c r="AI642" s="35">
        <v>0</v>
      </c>
      <c r="AJ642" s="35">
        <v>0</v>
      </c>
      <c r="AK642" s="35">
        <v>0</v>
      </c>
      <c r="AL642" s="35">
        <v>0</v>
      </c>
      <c r="AM642" s="35">
        <v>0</v>
      </c>
      <c r="AN642" s="35">
        <v>0</v>
      </c>
      <c r="AO642" s="35">
        <v>0</v>
      </c>
      <c r="AP642" s="35">
        <v>0</v>
      </c>
      <c r="AQ642" s="35">
        <v>0</v>
      </c>
      <c r="AR642" s="35">
        <v>0</v>
      </c>
      <c r="AS642" s="35">
        <v>0</v>
      </c>
      <c r="AT642" s="35">
        <v>0</v>
      </c>
      <c r="AU642" s="35">
        <v>0</v>
      </c>
    </row>
    <row r="643" spans="1:47" hidden="1">
      <c r="A643" s="34" t="s">
        <v>693</v>
      </c>
      <c r="B643" s="35">
        <v>0</v>
      </c>
      <c r="C643" s="35">
        <v>0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5">
        <v>0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>
        <v>0</v>
      </c>
      <c r="AI643" s="35">
        <v>0</v>
      </c>
      <c r="AJ643" s="35">
        <v>0</v>
      </c>
      <c r="AK643" s="35">
        <v>0</v>
      </c>
      <c r="AL643" s="35">
        <v>0</v>
      </c>
      <c r="AM643" s="35">
        <v>0</v>
      </c>
      <c r="AN643" s="35">
        <v>0</v>
      </c>
      <c r="AO643" s="35">
        <v>0</v>
      </c>
      <c r="AP643" s="35">
        <v>0</v>
      </c>
      <c r="AQ643" s="35">
        <v>0</v>
      </c>
      <c r="AR643" s="35">
        <v>0</v>
      </c>
      <c r="AS643" s="35">
        <v>0</v>
      </c>
      <c r="AT643" s="35">
        <v>0</v>
      </c>
      <c r="AU643" s="35">
        <v>0</v>
      </c>
    </row>
    <row r="644" spans="1:47" hidden="1">
      <c r="A644" s="34" t="s">
        <v>694</v>
      </c>
      <c r="B644" s="35">
        <v>0</v>
      </c>
      <c r="C644" s="35">
        <v>0</v>
      </c>
      <c r="D644" s="35">
        <v>0</v>
      </c>
      <c r="E644" s="35">
        <v>0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5">
        <v>0</v>
      </c>
      <c r="M644" s="35">
        <v>0</v>
      </c>
      <c r="N644" s="35">
        <v>0</v>
      </c>
      <c r="O644" s="35">
        <v>0</v>
      </c>
      <c r="P644" s="35">
        <v>0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>
        <v>0</v>
      </c>
      <c r="AI644" s="35">
        <v>0</v>
      </c>
      <c r="AJ644" s="35">
        <v>0</v>
      </c>
      <c r="AK644" s="35">
        <v>0</v>
      </c>
      <c r="AL644" s="35">
        <v>0</v>
      </c>
      <c r="AM644" s="35">
        <v>0</v>
      </c>
      <c r="AN644" s="35">
        <v>0</v>
      </c>
      <c r="AO644" s="35">
        <v>0</v>
      </c>
      <c r="AP644" s="35">
        <v>0</v>
      </c>
      <c r="AQ644" s="35">
        <v>0</v>
      </c>
      <c r="AR644" s="35">
        <v>0</v>
      </c>
      <c r="AS644" s="35">
        <v>0</v>
      </c>
      <c r="AT644" s="35">
        <v>0</v>
      </c>
      <c r="AU644" s="35">
        <v>0</v>
      </c>
    </row>
    <row r="645" spans="1:47" ht="20.399999999999999" hidden="1">
      <c r="A645" s="34" t="s">
        <v>695</v>
      </c>
      <c r="B645" s="35">
        <v>0</v>
      </c>
      <c r="C645" s="35">
        <v>0</v>
      </c>
      <c r="D645" s="35">
        <v>0</v>
      </c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0</v>
      </c>
      <c r="M645" s="35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0</v>
      </c>
      <c r="AF645" s="35">
        <v>0</v>
      </c>
      <c r="AG645" s="35">
        <v>0</v>
      </c>
      <c r="AH645" s="35">
        <v>0</v>
      </c>
      <c r="AI645" s="35">
        <v>0</v>
      </c>
      <c r="AJ645" s="35">
        <v>0</v>
      </c>
      <c r="AK645" s="35">
        <v>0</v>
      </c>
      <c r="AL645" s="35">
        <v>0</v>
      </c>
      <c r="AM645" s="35">
        <v>0</v>
      </c>
      <c r="AN645" s="35">
        <v>0</v>
      </c>
      <c r="AO645" s="35">
        <v>0</v>
      </c>
      <c r="AP645" s="35">
        <v>0</v>
      </c>
      <c r="AQ645" s="35">
        <v>0</v>
      </c>
      <c r="AR645" s="35">
        <v>0</v>
      </c>
      <c r="AS645" s="35">
        <v>0</v>
      </c>
      <c r="AT645" s="35">
        <v>0</v>
      </c>
      <c r="AU645" s="35">
        <v>0</v>
      </c>
    </row>
    <row r="646" spans="1:47" hidden="1">
      <c r="A646" s="34" t="s">
        <v>696</v>
      </c>
      <c r="B646" s="35">
        <v>0</v>
      </c>
      <c r="C646" s="35">
        <v>0</v>
      </c>
      <c r="D646" s="35">
        <v>0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  <c r="M646" s="35">
        <v>0</v>
      </c>
      <c r="N646" s="35">
        <v>0</v>
      </c>
      <c r="O646" s="35">
        <v>0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>
        <v>0</v>
      </c>
      <c r="AI646" s="35">
        <v>0</v>
      </c>
      <c r="AJ646" s="35">
        <v>0</v>
      </c>
      <c r="AK646" s="35">
        <v>0</v>
      </c>
      <c r="AL646" s="35">
        <v>0</v>
      </c>
      <c r="AM646" s="35">
        <v>0</v>
      </c>
      <c r="AN646" s="35">
        <v>0</v>
      </c>
      <c r="AO646" s="35">
        <v>0</v>
      </c>
      <c r="AP646" s="35">
        <v>0</v>
      </c>
      <c r="AQ646" s="35">
        <v>0</v>
      </c>
      <c r="AR646" s="35">
        <v>0</v>
      </c>
      <c r="AS646" s="35">
        <v>0</v>
      </c>
      <c r="AT646" s="35">
        <v>0</v>
      </c>
      <c r="AU646" s="35">
        <v>0</v>
      </c>
    </row>
    <row r="647" spans="1:47" ht="20.399999999999999" hidden="1">
      <c r="A647" s="34" t="s">
        <v>697</v>
      </c>
      <c r="B647" s="35">
        <v>0</v>
      </c>
      <c r="C647" s="35">
        <v>0</v>
      </c>
      <c r="D647" s="35">
        <v>0</v>
      </c>
      <c r="E647" s="35">
        <v>0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0</v>
      </c>
      <c r="M647" s="35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>
        <v>0</v>
      </c>
      <c r="AI647" s="35">
        <v>0</v>
      </c>
      <c r="AJ647" s="35">
        <v>0</v>
      </c>
      <c r="AK647" s="35">
        <v>0</v>
      </c>
      <c r="AL647" s="35">
        <v>0</v>
      </c>
      <c r="AM647" s="35">
        <v>0</v>
      </c>
      <c r="AN647" s="35">
        <v>0</v>
      </c>
      <c r="AO647" s="35">
        <v>0</v>
      </c>
      <c r="AP647" s="35">
        <v>0</v>
      </c>
      <c r="AQ647" s="35">
        <v>0</v>
      </c>
      <c r="AR647" s="35">
        <v>0</v>
      </c>
      <c r="AS647" s="35">
        <v>0</v>
      </c>
      <c r="AT647" s="35">
        <v>0</v>
      </c>
      <c r="AU647" s="35">
        <v>0</v>
      </c>
    </row>
    <row r="648" spans="1:47" hidden="1">
      <c r="A648" s="34" t="s">
        <v>698</v>
      </c>
      <c r="B648" s="35">
        <v>0</v>
      </c>
      <c r="C648" s="35">
        <v>0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  <c r="K648" s="35">
        <v>0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>
        <v>0</v>
      </c>
      <c r="AI648" s="35">
        <v>0</v>
      </c>
      <c r="AJ648" s="35">
        <v>0</v>
      </c>
      <c r="AK648" s="35">
        <v>0</v>
      </c>
      <c r="AL648" s="35">
        <v>0</v>
      </c>
      <c r="AM648" s="35">
        <v>0</v>
      </c>
      <c r="AN648" s="35">
        <v>0</v>
      </c>
      <c r="AO648" s="35">
        <v>0</v>
      </c>
      <c r="AP648" s="35">
        <v>0</v>
      </c>
      <c r="AQ648" s="35">
        <v>0</v>
      </c>
      <c r="AR648" s="35">
        <v>0</v>
      </c>
      <c r="AS648" s="35">
        <v>0</v>
      </c>
      <c r="AT648" s="35">
        <v>0</v>
      </c>
      <c r="AU648" s="35">
        <v>0</v>
      </c>
    </row>
    <row r="649" spans="1:47" hidden="1">
      <c r="A649" s="34" t="s">
        <v>699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>
        <v>0</v>
      </c>
      <c r="AF649" s="35">
        <v>0</v>
      </c>
      <c r="AG649" s="35">
        <v>0</v>
      </c>
      <c r="AH649" s="35">
        <v>0</v>
      </c>
      <c r="AI649" s="35">
        <v>0</v>
      </c>
      <c r="AJ649" s="35">
        <v>0</v>
      </c>
      <c r="AK649" s="35">
        <v>0</v>
      </c>
      <c r="AL649" s="35">
        <v>0</v>
      </c>
      <c r="AM649" s="35">
        <v>0</v>
      </c>
      <c r="AN649" s="35">
        <v>0</v>
      </c>
      <c r="AO649" s="35">
        <v>0</v>
      </c>
      <c r="AP649" s="35">
        <v>0</v>
      </c>
      <c r="AQ649" s="35">
        <v>0</v>
      </c>
      <c r="AR649" s="35">
        <v>0</v>
      </c>
      <c r="AS649" s="35">
        <v>0</v>
      </c>
      <c r="AT649" s="35">
        <v>0</v>
      </c>
      <c r="AU649" s="35">
        <v>0</v>
      </c>
    </row>
    <row r="650" spans="1:47" hidden="1">
      <c r="A650" s="34" t="s">
        <v>700</v>
      </c>
      <c r="B650" s="35">
        <v>0</v>
      </c>
      <c r="C650" s="35">
        <v>0</v>
      </c>
      <c r="D650" s="35">
        <v>0</v>
      </c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5">
        <v>0</v>
      </c>
      <c r="M650" s="35">
        <v>0</v>
      </c>
      <c r="N650" s="35">
        <v>0</v>
      </c>
      <c r="O650" s="35">
        <v>0</v>
      </c>
      <c r="P650" s="35">
        <v>0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0</v>
      </c>
      <c r="AE650" s="35">
        <v>0</v>
      </c>
      <c r="AF650" s="35">
        <v>0</v>
      </c>
      <c r="AG650" s="35">
        <v>0</v>
      </c>
      <c r="AH650" s="35">
        <v>0</v>
      </c>
      <c r="AI650" s="35">
        <v>0</v>
      </c>
      <c r="AJ650" s="35">
        <v>0</v>
      </c>
      <c r="AK650" s="35">
        <v>0</v>
      </c>
      <c r="AL650" s="35">
        <v>0</v>
      </c>
      <c r="AM650" s="35">
        <v>0</v>
      </c>
      <c r="AN650" s="35">
        <v>0</v>
      </c>
      <c r="AO650" s="35">
        <v>0</v>
      </c>
      <c r="AP650" s="35">
        <v>0</v>
      </c>
      <c r="AQ650" s="35">
        <v>0</v>
      </c>
      <c r="AR650" s="35">
        <v>0</v>
      </c>
      <c r="AS650" s="35">
        <v>0</v>
      </c>
      <c r="AT650" s="35">
        <v>0</v>
      </c>
      <c r="AU650" s="35">
        <v>0</v>
      </c>
    </row>
    <row r="651" spans="1:47" hidden="1">
      <c r="A651" s="34" t="s">
        <v>701</v>
      </c>
      <c r="B651" s="35">
        <v>0</v>
      </c>
      <c r="C651" s="35">
        <v>0</v>
      </c>
      <c r="D651" s="35">
        <v>0</v>
      </c>
      <c r="E651" s="35">
        <v>0</v>
      </c>
      <c r="F651" s="35">
        <v>0</v>
      </c>
      <c r="G651" s="35">
        <v>0</v>
      </c>
      <c r="H651" s="35">
        <v>0</v>
      </c>
      <c r="I651" s="35">
        <v>0</v>
      </c>
      <c r="J651" s="35">
        <v>0</v>
      </c>
      <c r="K651" s="35">
        <v>0</v>
      </c>
      <c r="L651" s="35">
        <v>0</v>
      </c>
      <c r="M651" s="35">
        <v>0</v>
      </c>
      <c r="N651" s="35">
        <v>0</v>
      </c>
      <c r="O651" s="35">
        <v>0</v>
      </c>
      <c r="P651" s="35">
        <v>0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>
        <v>0</v>
      </c>
      <c r="AI651" s="35">
        <v>0</v>
      </c>
      <c r="AJ651" s="35">
        <v>0</v>
      </c>
      <c r="AK651" s="35">
        <v>0</v>
      </c>
      <c r="AL651" s="35">
        <v>0</v>
      </c>
      <c r="AM651" s="35">
        <v>0</v>
      </c>
      <c r="AN651" s="35">
        <v>0</v>
      </c>
      <c r="AO651" s="35">
        <v>0</v>
      </c>
      <c r="AP651" s="35">
        <v>0</v>
      </c>
      <c r="AQ651" s="35">
        <v>0</v>
      </c>
      <c r="AR651" s="35">
        <v>0</v>
      </c>
      <c r="AS651" s="35">
        <v>0</v>
      </c>
      <c r="AT651" s="35">
        <v>0</v>
      </c>
      <c r="AU651" s="35">
        <v>0</v>
      </c>
    </row>
    <row r="652" spans="1:47" hidden="1">
      <c r="A652" s="34" t="s">
        <v>702</v>
      </c>
      <c r="B652" s="35">
        <v>0</v>
      </c>
      <c r="C652" s="35">
        <v>0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>
        <v>0</v>
      </c>
      <c r="AI652" s="35">
        <v>0</v>
      </c>
      <c r="AJ652" s="35">
        <v>0</v>
      </c>
      <c r="AK652" s="35">
        <v>0</v>
      </c>
      <c r="AL652" s="35">
        <v>0</v>
      </c>
      <c r="AM652" s="35">
        <v>0</v>
      </c>
      <c r="AN652" s="35">
        <v>0</v>
      </c>
      <c r="AO652" s="35">
        <v>0</v>
      </c>
      <c r="AP652" s="35">
        <v>0</v>
      </c>
      <c r="AQ652" s="35">
        <v>0</v>
      </c>
      <c r="AR652" s="35">
        <v>0</v>
      </c>
      <c r="AS652" s="35">
        <v>0</v>
      </c>
      <c r="AT652" s="35">
        <v>0</v>
      </c>
      <c r="AU652" s="35">
        <v>0</v>
      </c>
    </row>
    <row r="653" spans="1:47" hidden="1">
      <c r="A653" s="34" t="s">
        <v>703</v>
      </c>
      <c r="B653" s="35">
        <v>0</v>
      </c>
      <c r="C653" s="35">
        <v>0</v>
      </c>
      <c r="D653" s="35">
        <v>0</v>
      </c>
      <c r="E653" s="35">
        <v>0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0</v>
      </c>
      <c r="AF653" s="35">
        <v>0</v>
      </c>
      <c r="AG653" s="35">
        <v>0</v>
      </c>
      <c r="AH653" s="35">
        <v>0</v>
      </c>
      <c r="AI653" s="35">
        <v>0</v>
      </c>
      <c r="AJ653" s="35">
        <v>0</v>
      </c>
      <c r="AK653" s="35">
        <v>0</v>
      </c>
      <c r="AL653" s="35">
        <v>0</v>
      </c>
      <c r="AM653" s="35">
        <v>0</v>
      </c>
      <c r="AN653" s="35">
        <v>0</v>
      </c>
      <c r="AO653" s="35">
        <v>0</v>
      </c>
      <c r="AP653" s="35">
        <v>0</v>
      </c>
      <c r="AQ653" s="35">
        <v>0</v>
      </c>
      <c r="AR653" s="35">
        <v>0</v>
      </c>
      <c r="AS653" s="35">
        <v>0</v>
      </c>
      <c r="AT653" s="35">
        <v>0</v>
      </c>
      <c r="AU653" s="35">
        <v>0</v>
      </c>
    </row>
    <row r="654" spans="1:47" ht="20.399999999999999" hidden="1">
      <c r="A654" s="34" t="s">
        <v>704</v>
      </c>
      <c r="B654" s="35">
        <v>0</v>
      </c>
      <c r="C654" s="35">
        <v>0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0</v>
      </c>
      <c r="AF654" s="35">
        <v>0</v>
      </c>
      <c r="AG654" s="35">
        <v>0</v>
      </c>
      <c r="AH654" s="35">
        <v>0</v>
      </c>
      <c r="AI654" s="35">
        <v>0</v>
      </c>
      <c r="AJ654" s="35">
        <v>0</v>
      </c>
      <c r="AK654" s="35">
        <v>0</v>
      </c>
      <c r="AL654" s="35">
        <v>0</v>
      </c>
      <c r="AM654" s="35">
        <v>0</v>
      </c>
      <c r="AN654" s="35">
        <v>0</v>
      </c>
      <c r="AO654" s="35">
        <v>0</v>
      </c>
      <c r="AP654" s="35">
        <v>0</v>
      </c>
      <c r="AQ654" s="35">
        <v>0</v>
      </c>
      <c r="AR654" s="35">
        <v>0</v>
      </c>
      <c r="AS654" s="35">
        <v>0</v>
      </c>
      <c r="AT654" s="35">
        <v>0</v>
      </c>
      <c r="AU654" s="35">
        <v>0</v>
      </c>
    </row>
    <row r="655" spans="1:47" ht="20.399999999999999" hidden="1">
      <c r="A655" s="34" t="s">
        <v>705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35">
        <v>0</v>
      </c>
      <c r="AE655" s="35">
        <v>0</v>
      </c>
      <c r="AF655" s="35">
        <v>0</v>
      </c>
      <c r="AG655" s="35">
        <v>0</v>
      </c>
      <c r="AH655" s="35">
        <v>0</v>
      </c>
      <c r="AI655" s="35">
        <v>0</v>
      </c>
      <c r="AJ655" s="35">
        <v>0</v>
      </c>
      <c r="AK655" s="35">
        <v>0</v>
      </c>
      <c r="AL655" s="35">
        <v>0</v>
      </c>
      <c r="AM655" s="35">
        <v>0</v>
      </c>
      <c r="AN655" s="35">
        <v>0</v>
      </c>
      <c r="AO655" s="35">
        <v>0</v>
      </c>
      <c r="AP655" s="35">
        <v>0</v>
      </c>
      <c r="AQ655" s="35">
        <v>0</v>
      </c>
      <c r="AR655" s="35">
        <v>0</v>
      </c>
      <c r="AS655" s="35">
        <v>0</v>
      </c>
      <c r="AT655" s="35">
        <v>0</v>
      </c>
      <c r="AU655" s="35">
        <v>0</v>
      </c>
    </row>
    <row r="656" spans="1:47" hidden="1">
      <c r="A656" s="34" t="s">
        <v>706</v>
      </c>
      <c r="B656" s="35">
        <v>0</v>
      </c>
      <c r="C656" s="35">
        <v>0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5">
        <v>0</v>
      </c>
      <c r="M656" s="35">
        <v>0</v>
      </c>
      <c r="N656" s="35">
        <v>0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>
        <v>0</v>
      </c>
      <c r="AF656" s="35">
        <v>0</v>
      </c>
      <c r="AG656" s="35">
        <v>0</v>
      </c>
      <c r="AH656" s="35">
        <v>0</v>
      </c>
      <c r="AI656" s="35">
        <v>0</v>
      </c>
      <c r="AJ656" s="35">
        <v>0</v>
      </c>
      <c r="AK656" s="35">
        <v>0</v>
      </c>
      <c r="AL656" s="35">
        <v>0</v>
      </c>
      <c r="AM656" s="35">
        <v>0</v>
      </c>
      <c r="AN656" s="35">
        <v>0</v>
      </c>
      <c r="AO656" s="35">
        <v>0</v>
      </c>
      <c r="AP656" s="35">
        <v>0</v>
      </c>
      <c r="AQ656" s="35">
        <v>0</v>
      </c>
      <c r="AR656" s="35">
        <v>0</v>
      </c>
      <c r="AS656" s="35">
        <v>0</v>
      </c>
      <c r="AT656" s="35">
        <v>0</v>
      </c>
      <c r="AU656" s="35">
        <v>0</v>
      </c>
    </row>
    <row r="657" spans="1:47" hidden="1">
      <c r="A657" s="34" t="s">
        <v>707</v>
      </c>
      <c r="B657" s="35">
        <v>0</v>
      </c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>
        <v>0</v>
      </c>
      <c r="AI657" s="35">
        <v>0</v>
      </c>
      <c r="AJ657" s="35">
        <v>0</v>
      </c>
      <c r="AK657" s="35">
        <v>0</v>
      </c>
      <c r="AL657" s="35">
        <v>0</v>
      </c>
      <c r="AM657" s="35">
        <v>0</v>
      </c>
      <c r="AN657" s="35">
        <v>0</v>
      </c>
      <c r="AO657" s="35">
        <v>0</v>
      </c>
      <c r="AP657" s="35">
        <v>0</v>
      </c>
      <c r="AQ657" s="35">
        <v>0</v>
      </c>
      <c r="AR657" s="35">
        <v>0</v>
      </c>
      <c r="AS657" s="35">
        <v>0</v>
      </c>
      <c r="AT657" s="35">
        <v>0</v>
      </c>
      <c r="AU657" s="35">
        <v>0</v>
      </c>
    </row>
    <row r="658" spans="1:47" hidden="1">
      <c r="A658" s="34" t="s">
        <v>708</v>
      </c>
      <c r="B658" s="35">
        <v>0</v>
      </c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>
        <v>0</v>
      </c>
      <c r="AI658" s="35">
        <v>0</v>
      </c>
      <c r="AJ658" s="35">
        <v>0</v>
      </c>
      <c r="AK658" s="35">
        <v>0</v>
      </c>
      <c r="AL658" s="35">
        <v>0</v>
      </c>
      <c r="AM658" s="35">
        <v>0</v>
      </c>
      <c r="AN658" s="35">
        <v>0</v>
      </c>
      <c r="AO658" s="35">
        <v>0</v>
      </c>
      <c r="AP658" s="35">
        <v>0</v>
      </c>
      <c r="AQ658" s="35">
        <v>0</v>
      </c>
      <c r="AR658" s="35">
        <v>0</v>
      </c>
      <c r="AS658" s="35">
        <v>0</v>
      </c>
      <c r="AT658" s="35">
        <v>0</v>
      </c>
      <c r="AU658" s="35">
        <v>0</v>
      </c>
    </row>
    <row r="659" spans="1:47" hidden="1">
      <c r="A659" s="34" t="s">
        <v>709</v>
      </c>
      <c r="B659" s="35">
        <v>0</v>
      </c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0</v>
      </c>
      <c r="AO659" s="35">
        <v>0</v>
      </c>
      <c r="AP659" s="35">
        <v>0</v>
      </c>
      <c r="AQ659" s="35">
        <v>0</v>
      </c>
      <c r="AR659" s="35">
        <v>0</v>
      </c>
      <c r="AS659" s="35">
        <v>0</v>
      </c>
      <c r="AT659" s="35">
        <v>0</v>
      </c>
      <c r="AU659" s="35">
        <v>0</v>
      </c>
    </row>
    <row r="660" spans="1:47" hidden="1">
      <c r="A660" s="34" t="s">
        <v>710</v>
      </c>
      <c r="B660" s="35">
        <v>0</v>
      </c>
      <c r="C660" s="35">
        <v>0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>
        <v>0</v>
      </c>
      <c r="AI660" s="35">
        <v>0</v>
      </c>
      <c r="AJ660" s="35">
        <v>0</v>
      </c>
      <c r="AK660" s="35">
        <v>0</v>
      </c>
      <c r="AL660" s="35">
        <v>0</v>
      </c>
      <c r="AM660" s="35">
        <v>0</v>
      </c>
      <c r="AN660" s="35">
        <v>0</v>
      </c>
      <c r="AO660" s="35">
        <v>0</v>
      </c>
      <c r="AP660" s="35">
        <v>0</v>
      </c>
      <c r="AQ660" s="35">
        <v>0</v>
      </c>
      <c r="AR660" s="35">
        <v>0</v>
      </c>
      <c r="AS660" s="35">
        <v>0</v>
      </c>
      <c r="AT660" s="35">
        <v>0</v>
      </c>
      <c r="AU660" s="35">
        <v>0</v>
      </c>
    </row>
    <row r="661" spans="1:47" hidden="1">
      <c r="A661" s="34" t="s">
        <v>711</v>
      </c>
      <c r="B661" s="35">
        <v>0</v>
      </c>
      <c r="C661" s="35">
        <v>0</v>
      </c>
      <c r="D661" s="35">
        <v>0</v>
      </c>
      <c r="E661" s="35">
        <v>0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>
        <v>0</v>
      </c>
      <c r="AI661" s="35">
        <v>0</v>
      </c>
      <c r="AJ661" s="35">
        <v>0</v>
      </c>
      <c r="AK661" s="35">
        <v>0</v>
      </c>
      <c r="AL661" s="35">
        <v>0</v>
      </c>
      <c r="AM661" s="35">
        <v>0</v>
      </c>
      <c r="AN661" s="35">
        <v>0</v>
      </c>
      <c r="AO661" s="35">
        <v>0</v>
      </c>
      <c r="AP661" s="35">
        <v>0</v>
      </c>
      <c r="AQ661" s="35">
        <v>0</v>
      </c>
      <c r="AR661" s="35">
        <v>0</v>
      </c>
      <c r="AS661" s="35">
        <v>0</v>
      </c>
      <c r="AT661" s="35">
        <v>0</v>
      </c>
      <c r="AU661" s="35">
        <v>0</v>
      </c>
    </row>
    <row r="662" spans="1:47" hidden="1">
      <c r="A662" s="34" t="s">
        <v>712</v>
      </c>
      <c r="B662" s="35">
        <v>0</v>
      </c>
      <c r="C662" s="35">
        <v>0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0</v>
      </c>
      <c r="AF662" s="35">
        <v>0</v>
      </c>
      <c r="AG662" s="35">
        <v>0</v>
      </c>
      <c r="AH662" s="35">
        <v>0</v>
      </c>
      <c r="AI662" s="35">
        <v>0</v>
      </c>
      <c r="AJ662" s="35">
        <v>0</v>
      </c>
      <c r="AK662" s="35">
        <v>0</v>
      </c>
      <c r="AL662" s="35">
        <v>0</v>
      </c>
      <c r="AM662" s="35">
        <v>0</v>
      </c>
      <c r="AN662" s="35">
        <v>0</v>
      </c>
      <c r="AO662" s="35">
        <v>0</v>
      </c>
      <c r="AP662" s="35">
        <v>0</v>
      </c>
      <c r="AQ662" s="35">
        <v>0</v>
      </c>
      <c r="AR662" s="35">
        <v>0</v>
      </c>
      <c r="AS662" s="35">
        <v>0</v>
      </c>
      <c r="AT662" s="35">
        <v>0</v>
      </c>
      <c r="AU662" s="35">
        <v>0</v>
      </c>
    </row>
    <row r="663" spans="1:47" hidden="1">
      <c r="A663" s="34" t="s">
        <v>713</v>
      </c>
      <c r="B663" s="35">
        <v>0</v>
      </c>
      <c r="C663" s="35">
        <v>0</v>
      </c>
      <c r="D663" s="35">
        <v>0</v>
      </c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5">
        <v>0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>
        <v>0</v>
      </c>
      <c r="AF663" s="35">
        <v>0</v>
      </c>
      <c r="AG663" s="35">
        <v>0</v>
      </c>
      <c r="AH663" s="35">
        <v>0</v>
      </c>
      <c r="AI663" s="35">
        <v>0</v>
      </c>
      <c r="AJ663" s="35">
        <v>0</v>
      </c>
      <c r="AK663" s="35">
        <v>0</v>
      </c>
      <c r="AL663" s="35">
        <v>0</v>
      </c>
      <c r="AM663" s="35">
        <v>0</v>
      </c>
      <c r="AN663" s="35">
        <v>0</v>
      </c>
      <c r="AO663" s="35">
        <v>0</v>
      </c>
      <c r="AP663" s="35">
        <v>0</v>
      </c>
      <c r="AQ663" s="35">
        <v>0</v>
      </c>
      <c r="AR663" s="35">
        <v>0</v>
      </c>
      <c r="AS663" s="35">
        <v>0</v>
      </c>
      <c r="AT663" s="35">
        <v>0</v>
      </c>
      <c r="AU663" s="35">
        <v>0</v>
      </c>
    </row>
    <row r="664" spans="1:47" hidden="1">
      <c r="A664" s="34" t="s">
        <v>714</v>
      </c>
      <c r="B664" s="35">
        <v>0</v>
      </c>
      <c r="C664" s="35">
        <v>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  <c r="K664" s="35">
        <v>0</v>
      </c>
      <c r="L664" s="35">
        <v>0</v>
      </c>
      <c r="M664" s="35">
        <v>0</v>
      </c>
      <c r="N664" s="35">
        <v>0</v>
      </c>
      <c r="O664" s="35">
        <v>0</v>
      </c>
      <c r="P664" s="35">
        <v>0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5">
        <v>0</v>
      </c>
      <c r="AD664" s="35">
        <v>0</v>
      </c>
      <c r="AE664" s="35">
        <v>0</v>
      </c>
      <c r="AF664" s="35">
        <v>0</v>
      </c>
      <c r="AG664" s="35">
        <v>0</v>
      </c>
      <c r="AH664" s="35">
        <v>0</v>
      </c>
      <c r="AI664" s="35">
        <v>0</v>
      </c>
      <c r="AJ664" s="35">
        <v>0</v>
      </c>
      <c r="AK664" s="35">
        <v>0</v>
      </c>
      <c r="AL664" s="35">
        <v>0</v>
      </c>
      <c r="AM664" s="35">
        <v>0</v>
      </c>
      <c r="AN664" s="35">
        <v>0</v>
      </c>
      <c r="AO664" s="35">
        <v>0</v>
      </c>
      <c r="AP664" s="35">
        <v>0</v>
      </c>
      <c r="AQ664" s="35">
        <v>0</v>
      </c>
      <c r="AR664" s="35">
        <v>0</v>
      </c>
      <c r="AS664" s="35">
        <v>0</v>
      </c>
      <c r="AT664" s="35">
        <v>0</v>
      </c>
      <c r="AU664" s="35">
        <v>0</v>
      </c>
    </row>
    <row r="665" spans="1:47" hidden="1">
      <c r="A665" s="34" t="s">
        <v>715</v>
      </c>
      <c r="B665" s="35">
        <v>0</v>
      </c>
      <c r="C665" s="35">
        <v>0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0</v>
      </c>
      <c r="AF665" s="35">
        <v>0</v>
      </c>
      <c r="AG665" s="35">
        <v>0</v>
      </c>
      <c r="AH665" s="35">
        <v>0</v>
      </c>
      <c r="AI665" s="35">
        <v>0</v>
      </c>
      <c r="AJ665" s="35">
        <v>0</v>
      </c>
      <c r="AK665" s="35">
        <v>0</v>
      </c>
      <c r="AL665" s="35">
        <v>0</v>
      </c>
      <c r="AM665" s="35">
        <v>0</v>
      </c>
      <c r="AN665" s="35">
        <v>0</v>
      </c>
      <c r="AO665" s="35">
        <v>0</v>
      </c>
      <c r="AP665" s="35">
        <v>0</v>
      </c>
      <c r="AQ665" s="35">
        <v>0</v>
      </c>
      <c r="AR665" s="35">
        <v>0</v>
      </c>
      <c r="AS665" s="35">
        <v>0</v>
      </c>
      <c r="AT665" s="35">
        <v>0</v>
      </c>
      <c r="AU665" s="35">
        <v>0</v>
      </c>
    </row>
    <row r="666" spans="1:47" hidden="1">
      <c r="A666" s="34" t="s">
        <v>716</v>
      </c>
      <c r="B666" s="35">
        <v>0</v>
      </c>
      <c r="C666" s="35">
        <v>0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>
        <v>0</v>
      </c>
      <c r="AI666" s="35">
        <v>0</v>
      </c>
      <c r="AJ666" s="35">
        <v>0</v>
      </c>
      <c r="AK666" s="35">
        <v>0</v>
      </c>
      <c r="AL666" s="35">
        <v>0</v>
      </c>
      <c r="AM666" s="35">
        <v>0</v>
      </c>
      <c r="AN666" s="35">
        <v>0</v>
      </c>
      <c r="AO666" s="35">
        <v>0</v>
      </c>
      <c r="AP666" s="35">
        <v>0</v>
      </c>
      <c r="AQ666" s="35">
        <v>0</v>
      </c>
      <c r="AR666" s="35">
        <v>0</v>
      </c>
      <c r="AS666" s="35">
        <v>0</v>
      </c>
      <c r="AT666" s="35">
        <v>0</v>
      </c>
      <c r="AU666" s="35">
        <v>0</v>
      </c>
    </row>
    <row r="667" spans="1:47" hidden="1">
      <c r="A667" s="34" t="s">
        <v>717</v>
      </c>
      <c r="B667" s="35">
        <v>0</v>
      </c>
      <c r="C667" s="35">
        <v>0</v>
      </c>
      <c r="D667" s="35">
        <v>0</v>
      </c>
      <c r="E667" s="35">
        <v>0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35">
        <v>0</v>
      </c>
      <c r="AE667" s="35">
        <v>0</v>
      </c>
      <c r="AF667" s="35">
        <v>0</v>
      </c>
      <c r="AG667" s="35">
        <v>0</v>
      </c>
      <c r="AH667" s="35">
        <v>0</v>
      </c>
      <c r="AI667" s="35">
        <v>0</v>
      </c>
      <c r="AJ667" s="35">
        <v>0</v>
      </c>
      <c r="AK667" s="35">
        <v>0</v>
      </c>
      <c r="AL667" s="35">
        <v>0</v>
      </c>
      <c r="AM667" s="35">
        <v>0</v>
      </c>
      <c r="AN667" s="35">
        <v>0</v>
      </c>
      <c r="AO667" s="35">
        <v>0</v>
      </c>
      <c r="AP667" s="35">
        <v>0</v>
      </c>
      <c r="AQ667" s="35">
        <v>0</v>
      </c>
      <c r="AR667" s="35">
        <v>0</v>
      </c>
      <c r="AS667" s="35">
        <v>0</v>
      </c>
      <c r="AT667" s="35">
        <v>0</v>
      </c>
      <c r="AU667" s="35">
        <v>0</v>
      </c>
    </row>
    <row r="668" spans="1:47" hidden="1">
      <c r="A668" s="34" t="s">
        <v>718</v>
      </c>
      <c r="B668" s="35">
        <v>0</v>
      </c>
      <c r="C668" s="35">
        <v>0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0</v>
      </c>
      <c r="AF668" s="35">
        <v>0</v>
      </c>
      <c r="AG668" s="35">
        <v>0</v>
      </c>
      <c r="AH668" s="35">
        <v>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0</v>
      </c>
      <c r="AO668" s="35">
        <v>0</v>
      </c>
      <c r="AP668" s="35">
        <v>0</v>
      </c>
      <c r="AQ668" s="35">
        <v>0</v>
      </c>
      <c r="AR668" s="35">
        <v>0</v>
      </c>
      <c r="AS668" s="35">
        <v>0</v>
      </c>
      <c r="AT668" s="35">
        <v>0</v>
      </c>
      <c r="AU668" s="35">
        <v>0</v>
      </c>
    </row>
    <row r="669" spans="1:47" hidden="1">
      <c r="A669" s="34" t="s">
        <v>719</v>
      </c>
      <c r="B669" s="35">
        <v>0</v>
      </c>
      <c r="C669" s="35">
        <v>0</v>
      </c>
      <c r="D669" s="35">
        <v>0</v>
      </c>
      <c r="E669" s="35">
        <v>0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5">
        <v>0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5">
        <v>0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0</v>
      </c>
      <c r="AO669" s="35">
        <v>0</v>
      </c>
      <c r="AP669" s="35">
        <v>0</v>
      </c>
      <c r="AQ669" s="35">
        <v>0</v>
      </c>
      <c r="AR669" s="35">
        <v>0</v>
      </c>
      <c r="AS669" s="35">
        <v>0</v>
      </c>
      <c r="AT669" s="35">
        <v>0</v>
      </c>
      <c r="AU669" s="35">
        <v>0</v>
      </c>
    </row>
    <row r="670" spans="1:47" hidden="1">
      <c r="A670" s="34" t="s">
        <v>720</v>
      </c>
      <c r="B670" s="35">
        <v>0</v>
      </c>
      <c r="C670" s="35">
        <v>0</v>
      </c>
      <c r="D670" s="35">
        <v>0</v>
      </c>
      <c r="E670" s="35">
        <v>0</v>
      </c>
      <c r="F670" s="35">
        <v>0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5">
        <v>0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0</v>
      </c>
      <c r="AO670" s="35">
        <v>0</v>
      </c>
      <c r="AP670" s="35">
        <v>0</v>
      </c>
      <c r="AQ670" s="35">
        <v>0</v>
      </c>
      <c r="AR670" s="35">
        <v>0</v>
      </c>
      <c r="AS670" s="35">
        <v>0</v>
      </c>
      <c r="AT670" s="35">
        <v>0</v>
      </c>
      <c r="AU670" s="35">
        <v>0</v>
      </c>
    </row>
    <row r="671" spans="1:47" hidden="1">
      <c r="A671" s="34" t="s">
        <v>721</v>
      </c>
      <c r="B671" s="35">
        <v>0</v>
      </c>
      <c r="C671" s="35">
        <v>0</v>
      </c>
      <c r="D671" s="35">
        <v>0</v>
      </c>
      <c r="E671" s="35">
        <v>0</v>
      </c>
      <c r="F671" s="35">
        <v>0</v>
      </c>
      <c r="G671" s="35">
        <v>0</v>
      </c>
      <c r="H671" s="35">
        <v>0</v>
      </c>
      <c r="I671" s="35">
        <v>0</v>
      </c>
      <c r="J671" s="35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5">
        <v>0</v>
      </c>
      <c r="AJ671" s="35">
        <v>0</v>
      </c>
      <c r="AK671" s="35">
        <v>0</v>
      </c>
      <c r="AL671" s="35">
        <v>0</v>
      </c>
      <c r="AM671" s="35">
        <v>0</v>
      </c>
      <c r="AN671" s="35">
        <v>0</v>
      </c>
      <c r="AO671" s="35">
        <v>0</v>
      </c>
      <c r="AP671" s="35">
        <v>0</v>
      </c>
      <c r="AQ671" s="35">
        <v>0</v>
      </c>
      <c r="AR671" s="35">
        <v>0</v>
      </c>
      <c r="AS671" s="35">
        <v>0</v>
      </c>
      <c r="AT671" s="35">
        <v>0</v>
      </c>
      <c r="AU671" s="35">
        <v>0</v>
      </c>
    </row>
    <row r="672" spans="1:47" hidden="1">
      <c r="A672" s="34" t="s">
        <v>722</v>
      </c>
      <c r="B672" s="35">
        <v>0</v>
      </c>
      <c r="C672" s="35">
        <v>0</v>
      </c>
      <c r="D672" s="35">
        <v>0</v>
      </c>
      <c r="E672" s="35">
        <v>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5">
        <v>0</v>
      </c>
      <c r="AJ672" s="35">
        <v>0</v>
      </c>
      <c r="AK672" s="35">
        <v>0</v>
      </c>
      <c r="AL672" s="35">
        <v>0</v>
      </c>
      <c r="AM672" s="35">
        <v>0</v>
      </c>
      <c r="AN672" s="35">
        <v>0</v>
      </c>
      <c r="AO672" s="35">
        <v>0</v>
      </c>
      <c r="AP672" s="35">
        <v>0</v>
      </c>
      <c r="AQ672" s="35">
        <v>0</v>
      </c>
      <c r="AR672" s="35">
        <v>0</v>
      </c>
      <c r="AS672" s="35">
        <v>0</v>
      </c>
      <c r="AT672" s="35">
        <v>0</v>
      </c>
      <c r="AU672" s="35">
        <v>0</v>
      </c>
    </row>
    <row r="673" spans="1:47" hidden="1">
      <c r="A673" s="34" t="s">
        <v>723</v>
      </c>
      <c r="B673" s="35">
        <v>0</v>
      </c>
      <c r="C673" s="35">
        <v>0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5">
        <v>0</v>
      </c>
      <c r="AJ673" s="35">
        <v>0</v>
      </c>
      <c r="AK673" s="35">
        <v>0</v>
      </c>
      <c r="AL673" s="35">
        <v>0</v>
      </c>
      <c r="AM673" s="35">
        <v>0</v>
      </c>
      <c r="AN673" s="35">
        <v>0</v>
      </c>
      <c r="AO673" s="35">
        <v>0</v>
      </c>
      <c r="AP673" s="35">
        <v>0</v>
      </c>
      <c r="AQ673" s="35">
        <v>0</v>
      </c>
      <c r="AR673" s="35">
        <v>0</v>
      </c>
      <c r="AS673" s="35">
        <v>0</v>
      </c>
      <c r="AT673" s="35">
        <v>0</v>
      </c>
      <c r="AU673" s="35">
        <v>0</v>
      </c>
    </row>
    <row r="674" spans="1:47" ht="20.399999999999999" hidden="1">
      <c r="A674" s="34" t="s">
        <v>724</v>
      </c>
      <c r="B674" s="35">
        <v>0</v>
      </c>
      <c r="C674" s="35">
        <v>0</v>
      </c>
      <c r="D674" s="35">
        <v>0</v>
      </c>
      <c r="E674" s="35">
        <v>0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5">
        <v>0</v>
      </c>
      <c r="M674" s="35">
        <v>0</v>
      </c>
      <c r="N674" s="35">
        <v>0</v>
      </c>
      <c r="O674" s="35">
        <v>0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5">
        <v>0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5">
        <v>0</v>
      </c>
      <c r="AJ674" s="35">
        <v>0</v>
      </c>
      <c r="AK674" s="35">
        <v>0</v>
      </c>
      <c r="AL674" s="35">
        <v>0</v>
      </c>
      <c r="AM674" s="35">
        <v>0</v>
      </c>
      <c r="AN674" s="35">
        <v>0</v>
      </c>
      <c r="AO674" s="35">
        <v>0</v>
      </c>
      <c r="AP674" s="35">
        <v>0</v>
      </c>
      <c r="AQ674" s="35">
        <v>0</v>
      </c>
      <c r="AR674" s="35">
        <v>0</v>
      </c>
      <c r="AS674" s="35">
        <v>0</v>
      </c>
      <c r="AT674" s="35">
        <v>0</v>
      </c>
      <c r="AU674" s="35">
        <v>0</v>
      </c>
    </row>
    <row r="675" spans="1:47" hidden="1">
      <c r="A675" s="34" t="s">
        <v>725</v>
      </c>
      <c r="B675" s="35">
        <v>0</v>
      </c>
      <c r="C675" s="35">
        <v>0</v>
      </c>
      <c r="D675" s="35">
        <v>0</v>
      </c>
      <c r="E675" s="35">
        <v>0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>
        <v>0</v>
      </c>
      <c r="AI675" s="35">
        <v>0</v>
      </c>
      <c r="AJ675" s="35">
        <v>0</v>
      </c>
      <c r="AK675" s="35">
        <v>0</v>
      </c>
      <c r="AL675" s="35">
        <v>0</v>
      </c>
      <c r="AM675" s="35">
        <v>0</v>
      </c>
      <c r="AN675" s="35">
        <v>0</v>
      </c>
      <c r="AO675" s="35">
        <v>0</v>
      </c>
      <c r="AP675" s="35">
        <v>0</v>
      </c>
      <c r="AQ675" s="35">
        <v>0</v>
      </c>
      <c r="AR675" s="35">
        <v>0</v>
      </c>
      <c r="AS675" s="35">
        <v>0</v>
      </c>
      <c r="AT675" s="35">
        <v>0</v>
      </c>
      <c r="AU675" s="35">
        <v>0</v>
      </c>
    </row>
    <row r="676" spans="1:47" hidden="1">
      <c r="A676" s="34" t="s">
        <v>726</v>
      </c>
      <c r="B676" s="35">
        <v>0</v>
      </c>
      <c r="C676" s="35">
        <v>0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0</v>
      </c>
      <c r="AF676" s="35">
        <v>0</v>
      </c>
      <c r="AG676" s="35">
        <v>0</v>
      </c>
      <c r="AH676" s="35">
        <v>0</v>
      </c>
      <c r="AI676" s="35">
        <v>0</v>
      </c>
      <c r="AJ676" s="35">
        <v>0</v>
      </c>
      <c r="AK676" s="35">
        <v>0</v>
      </c>
      <c r="AL676" s="35">
        <v>0</v>
      </c>
      <c r="AM676" s="35">
        <v>0</v>
      </c>
      <c r="AN676" s="35">
        <v>0</v>
      </c>
      <c r="AO676" s="35">
        <v>0</v>
      </c>
      <c r="AP676" s="35">
        <v>0</v>
      </c>
      <c r="AQ676" s="35">
        <v>0</v>
      </c>
      <c r="AR676" s="35">
        <v>0</v>
      </c>
      <c r="AS676" s="35">
        <v>0</v>
      </c>
      <c r="AT676" s="35">
        <v>0</v>
      </c>
      <c r="AU676" s="35">
        <v>0</v>
      </c>
    </row>
    <row r="677" spans="1:47" hidden="1">
      <c r="A677" s="34" t="s">
        <v>727</v>
      </c>
      <c r="B677" s="35">
        <v>0</v>
      </c>
      <c r="C677" s="35">
        <v>0</v>
      </c>
      <c r="D677" s="35">
        <v>0</v>
      </c>
      <c r="E677" s="35">
        <v>0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>
        <v>0</v>
      </c>
      <c r="AF677" s="35">
        <v>0</v>
      </c>
      <c r="AG677" s="35">
        <v>0</v>
      </c>
      <c r="AH677" s="35">
        <v>0</v>
      </c>
      <c r="AI677" s="35">
        <v>0</v>
      </c>
      <c r="AJ677" s="35">
        <v>0</v>
      </c>
      <c r="AK677" s="35">
        <v>0</v>
      </c>
      <c r="AL677" s="35">
        <v>0</v>
      </c>
      <c r="AM677" s="35">
        <v>0</v>
      </c>
      <c r="AN677" s="35">
        <v>0</v>
      </c>
      <c r="AO677" s="35">
        <v>0</v>
      </c>
      <c r="AP677" s="35">
        <v>0</v>
      </c>
      <c r="AQ677" s="35">
        <v>0</v>
      </c>
      <c r="AR677" s="35">
        <v>0</v>
      </c>
      <c r="AS677" s="35">
        <v>0</v>
      </c>
      <c r="AT677" s="35">
        <v>0</v>
      </c>
      <c r="AU677" s="35">
        <v>0</v>
      </c>
    </row>
    <row r="678" spans="1:47" hidden="1">
      <c r="A678" s="34" t="s">
        <v>729</v>
      </c>
      <c r="B678" s="35">
        <v>0</v>
      </c>
      <c r="C678" s="35">
        <v>0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0</v>
      </c>
      <c r="M678" s="35">
        <v>0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0</v>
      </c>
      <c r="AF678" s="35">
        <v>0</v>
      </c>
      <c r="AG678" s="35">
        <v>0</v>
      </c>
      <c r="AH678" s="35">
        <v>0</v>
      </c>
      <c r="AI678" s="35">
        <v>0</v>
      </c>
      <c r="AJ678" s="35">
        <v>0</v>
      </c>
      <c r="AK678" s="35">
        <v>0</v>
      </c>
      <c r="AL678" s="35">
        <v>0</v>
      </c>
      <c r="AM678" s="35">
        <v>0</v>
      </c>
      <c r="AN678" s="35">
        <v>0</v>
      </c>
      <c r="AO678" s="35">
        <v>0</v>
      </c>
      <c r="AP678" s="35">
        <v>0</v>
      </c>
      <c r="AQ678" s="35">
        <v>0</v>
      </c>
      <c r="AR678" s="35">
        <v>0</v>
      </c>
      <c r="AS678" s="35">
        <v>0</v>
      </c>
      <c r="AT678" s="35">
        <v>0</v>
      </c>
      <c r="AU678" s="35">
        <v>0</v>
      </c>
    </row>
    <row r="679" spans="1:47" hidden="1">
      <c r="A679" s="34" t="s">
        <v>730</v>
      </c>
      <c r="B679" s="35">
        <v>0</v>
      </c>
      <c r="C679" s="35">
        <v>0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>
        <v>0</v>
      </c>
      <c r="AI679" s="35">
        <v>0</v>
      </c>
      <c r="AJ679" s="35">
        <v>0</v>
      </c>
      <c r="AK679" s="35">
        <v>0</v>
      </c>
      <c r="AL679" s="35">
        <v>0</v>
      </c>
      <c r="AM679" s="35">
        <v>0</v>
      </c>
      <c r="AN679" s="35">
        <v>0</v>
      </c>
      <c r="AO679" s="35">
        <v>0</v>
      </c>
      <c r="AP679" s="35">
        <v>0</v>
      </c>
      <c r="AQ679" s="35">
        <v>0</v>
      </c>
      <c r="AR679" s="35">
        <v>0</v>
      </c>
      <c r="AS679" s="35">
        <v>0</v>
      </c>
      <c r="AT679" s="35">
        <v>0</v>
      </c>
      <c r="AU679" s="35">
        <v>0</v>
      </c>
    </row>
    <row r="680" spans="1:47" hidden="1">
      <c r="A680" s="34" t="s">
        <v>731</v>
      </c>
      <c r="B680" s="35">
        <v>0</v>
      </c>
      <c r="C680" s="35">
        <v>0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0</v>
      </c>
      <c r="AF680" s="35">
        <v>0</v>
      </c>
      <c r="AG680" s="35">
        <v>0</v>
      </c>
      <c r="AH680" s="35">
        <v>0</v>
      </c>
      <c r="AI680" s="35">
        <v>0</v>
      </c>
      <c r="AJ680" s="35">
        <v>0</v>
      </c>
      <c r="AK680" s="35">
        <v>0</v>
      </c>
      <c r="AL680" s="35">
        <v>0</v>
      </c>
      <c r="AM680" s="35">
        <v>0</v>
      </c>
      <c r="AN680" s="35">
        <v>0</v>
      </c>
      <c r="AO680" s="35">
        <v>0</v>
      </c>
      <c r="AP680" s="35">
        <v>0</v>
      </c>
      <c r="AQ680" s="35">
        <v>0</v>
      </c>
      <c r="AR680" s="35">
        <v>0</v>
      </c>
      <c r="AS680" s="35">
        <v>0</v>
      </c>
      <c r="AT680" s="35">
        <v>0</v>
      </c>
      <c r="AU680" s="35">
        <v>0</v>
      </c>
    </row>
    <row r="681" spans="1:47" hidden="1">
      <c r="A681" s="34" t="s">
        <v>56</v>
      </c>
      <c r="B681" s="35">
        <v>0</v>
      </c>
      <c r="C681" s="35">
        <v>0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0</v>
      </c>
      <c r="AH681" s="35">
        <v>0</v>
      </c>
      <c r="AI681" s="35">
        <v>0</v>
      </c>
      <c r="AJ681" s="35">
        <v>0</v>
      </c>
      <c r="AK681" s="35">
        <v>0</v>
      </c>
      <c r="AL681" s="35">
        <v>0</v>
      </c>
      <c r="AM681" s="35">
        <v>0</v>
      </c>
      <c r="AN681" s="35">
        <v>0</v>
      </c>
      <c r="AO681" s="35">
        <v>0</v>
      </c>
      <c r="AP681" s="35">
        <v>0</v>
      </c>
      <c r="AQ681" s="35">
        <v>0</v>
      </c>
      <c r="AR681" s="35">
        <v>0</v>
      </c>
      <c r="AS681" s="35">
        <v>0</v>
      </c>
      <c r="AT681" s="35">
        <v>0</v>
      </c>
      <c r="AU681" s="35">
        <v>0</v>
      </c>
    </row>
  </sheetData>
  <pageMargins left="0.78740157499999996" right="0.78740157499999996" top="0.984251969" bottom="0.984251969" header="0.4921259845" footer="0.49212598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681"/>
  <sheetViews>
    <sheetView workbookViewId="0">
      <pane xSplit="2" ySplit="5" topLeftCell="C6" activePane="bottomRight" state="frozen"/>
      <selection activeCell="A6" sqref="A6"/>
      <selection pane="topRight" activeCell="A6" sqref="A6"/>
      <selection pane="bottomLeft" activeCell="A6" sqref="A6"/>
      <selection pane="bottomRight" activeCell="C6" sqref="C6"/>
    </sheetView>
  </sheetViews>
  <sheetFormatPr defaultColWidth="11.44140625" defaultRowHeight="10.199999999999999"/>
  <cols>
    <col min="1" max="1" width="74.5546875" style="3" customWidth="1"/>
    <col min="2" max="3" width="11.44140625" customWidth="1"/>
    <col min="4" max="5" width="11.44140625" hidden="1" customWidth="1"/>
    <col min="6" max="6" width="11.44140625" customWidth="1"/>
    <col min="7" max="7" width="11.44140625" hidden="1" customWidth="1"/>
    <col min="8" max="10" width="11.44140625" customWidth="1"/>
    <col min="11" max="11" width="11.44140625" hidden="1" customWidth="1"/>
    <col min="12" max="12" width="11.44140625" customWidth="1"/>
    <col min="13" max="14" width="11.44140625" hidden="1" customWidth="1"/>
    <col min="15" max="18" width="11.44140625" customWidth="1"/>
    <col min="19" max="19" width="11.44140625" hidden="1" customWidth="1"/>
    <col min="20" max="20" width="11.44140625" customWidth="1"/>
    <col min="21" max="21" width="11.44140625" hidden="1" customWidth="1"/>
    <col min="22" max="26" width="11.44140625" customWidth="1"/>
    <col min="27" max="27" width="11.44140625" hidden="1" customWidth="1"/>
    <col min="28" max="32" width="11.44140625" customWidth="1"/>
    <col min="33" max="35" width="11.44140625" hidden="1" customWidth="1"/>
    <col min="36" max="39" width="11.44140625" customWidth="1"/>
    <col min="40" max="41" width="11.44140625" hidden="1" customWidth="1"/>
    <col min="42" max="46" width="11.44140625" customWidth="1"/>
    <col min="47" max="47" width="11.44140625" hidden="1" customWidth="1"/>
    <col min="48" max="48" width="9.109375" customWidth="1"/>
  </cols>
  <sheetData>
    <row r="1" spans="1:47">
      <c r="A1" s="2" t="s">
        <v>0</v>
      </c>
    </row>
    <row r="2" spans="1:47">
      <c r="A2" s="2" t="s">
        <v>9</v>
      </c>
    </row>
    <row r="4" spans="1:47" s="3" customFormat="1" ht="112.2">
      <c r="A4" s="34" t="s">
        <v>2</v>
      </c>
      <c r="B4" s="34" t="s">
        <v>3</v>
      </c>
      <c r="C4" s="34" t="s">
        <v>12</v>
      </c>
      <c r="D4" s="34" t="s">
        <v>13</v>
      </c>
      <c r="E4" s="34" t="s">
        <v>14</v>
      </c>
      <c r="F4" s="34" t="s">
        <v>15</v>
      </c>
      <c r="G4" s="34" t="s">
        <v>16</v>
      </c>
      <c r="H4" s="34" t="s">
        <v>17</v>
      </c>
      <c r="I4" s="34" t="s">
        <v>18</v>
      </c>
      <c r="J4" s="34" t="s">
        <v>19</v>
      </c>
      <c r="K4" s="34" t="s">
        <v>20</v>
      </c>
      <c r="L4" s="34" t="s">
        <v>21</v>
      </c>
      <c r="M4" s="34" t="s">
        <v>22</v>
      </c>
      <c r="N4" s="34" t="s">
        <v>23</v>
      </c>
      <c r="O4" s="34" t="s">
        <v>24</v>
      </c>
      <c r="P4" s="34" t="s">
        <v>25</v>
      </c>
      <c r="Q4" s="34" t="s">
        <v>26</v>
      </c>
      <c r="R4" s="34" t="s">
        <v>27</v>
      </c>
      <c r="S4" s="34" t="s">
        <v>28</v>
      </c>
      <c r="T4" s="34" t="s">
        <v>29</v>
      </c>
      <c r="U4" s="34" t="s">
        <v>30</v>
      </c>
      <c r="V4" s="34" t="s">
        <v>31</v>
      </c>
      <c r="W4" s="34" t="s">
        <v>32</v>
      </c>
      <c r="X4" s="34" t="s">
        <v>33</v>
      </c>
      <c r="Y4" s="34" t="s">
        <v>34</v>
      </c>
      <c r="Z4" s="34" t="s">
        <v>35</v>
      </c>
      <c r="AA4" s="34" t="s">
        <v>36</v>
      </c>
      <c r="AB4" s="34" t="s">
        <v>37</v>
      </c>
      <c r="AC4" s="34" t="s">
        <v>38</v>
      </c>
      <c r="AD4" s="34" t="s">
        <v>39</v>
      </c>
      <c r="AE4" s="34" t="s">
        <v>40</v>
      </c>
      <c r="AF4" s="34" t="s">
        <v>41</v>
      </c>
      <c r="AG4" s="34" t="s">
        <v>42</v>
      </c>
      <c r="AH4" s="34" t="s">
        <v>43</v>
      </c>
      <c r="AI4" s="34" t="s">
        <v>44</v>
      </c>
      <c r="AJ4" s="34" t="s">
        <v>45</v>
      </c>
      <c r="AK4" s="34" t="s">
        <v>46</v>
      </c>
      <c r="AL4" s="34" t="s">
        <v>47</v>
      </c>
      <c r="AM4" s="34" t="s">
        <v>48</v>
      </c>
      <c r="AN4" s="34" t="s">
        <v>49</v>
      </c>
      <c r="AO4" s="34" t="s">
        <v>50</v>
      </c>
      <c r="AP4" s="34" t="s">
        <v>51</v>
      </c>
      <c r="AQ4" s="34" t="s">
        <v>52</v>
      </c>
      <c r="AR4" s="34" t="s">
        <v>53</v>
      </c>
      <c r="AS4" s="34" t="s">
        <v>54</v>
      </c>
      <c r="AT4" s="34" t="s">
        <v>55</v>
      </c>
      <c r="AU4" s="34" t="s">
        <v>56</v>
      </c>
    </row>
    <row r="5" spans="1:47">
      <c r="A5" s="34" t="s">
        <v>3</v>
      </c>
      <c r="B5" s="35">
        <v>1080</v>
      </c>
      <c r="C5" s="35">
        <v>2</v>
      </c>
      <c r="D5" s="35">
        <v>0</v>
      </c>
      <c r="E5" s="35">
        <v>0</v>
      </c>
      <c r="F5" s="35">
        <v>16</v>
      </c>
      <c r="G5" s="35">
        <v>0</v>
      </c>
      <c r="H5" s="35">
        <v>2</v>
      </c>
      <c r="I5" s="35">
        <v>17</v>
      </c>
      <c r="J5" s="35">
        <v>115</v>
      </c>
      <c r="K5" s="35">
        <v>0</v>
      </c>
      <c r="L5" s="35">
        <v>7</v>
      </c>
      <c r="M5" s="35">
        <v>0</v>
      </c>
      <c r="N5" s="35">
        <v>0</v>
      </c>
      <c r="O5" s="35">
        <v>1</v>
      </c>
      <c r="P5" s="35">
        <v>4</v>
      </c>
      <c r="Q5" s="35">
        <v>19</v>
      </c>
      <c r="R5" s="35">
        <v>3</v>
      </c>
      <c r="S5" s="35">
        <v>0</v>
      </c>
      <c r="T5" s="35">
        <v>12</v>
      </c>
      <c r="U5" s="35">
        <v>0</v>
      </c>
      <c r="V5" s="35">
        <v>1</v>
      </c>
      <c r="W5" s="35">
        <v>138</v>
      </c>
      <c r="X5" s="35">
        <v>18</v>
      </c>
      <c r="Y5" s="35">
        <v>101</v>
      </c>
      <c r="Z5" s="35">
        <v>106</v>
      </c>
      <c r="AA5" s="35">
        <v>0</v>
      </c>
      <c r="AB5" s="35">
        <v>242</v>
      </c>
      <c r="AC5" s="35">
        <v>71</v>
      </c>
      <c r="AD5" s="35">
        <v>15</v>
      </c>
      <c r="AE5" s="35">
        <v>72</v>
      </c>
      <c r="AF5" s="35">
        <v>19</v>
      </c>
      <c r="AG5" s="35">
        <v>0</v>
      </c>
      <c r="AH5" s="35">
        <v>0</v>
      </c>
      <c r="AI5" s="35">
        <v>0</v>
      </c>
      <c r="AJ5" s="35">
        <v>2</v>
      </c>
      <c r="AK5" s="35">
        <v>5</v>
      </c>
      <c r="AL5" s="35">
        <v>58</v>
      </c>
      <c r="AM5" s="35">
        <v>2</v>
      </c>
      <c r="AN5" s="35">
        <v>0</v>
      </c>
      <c r="AO5" s="35">
        <v>0</v>
      </c>
      <c r="AP5" s="35">
        <v>7</v>
      </c>
      <c r="AQ5" s="35">
        <v>9</v>
      </c>
      <c r="AR5" s="35">
        <v>12</v>
      </c>
      <c r="AS5" s="35">
        <v>2</v>
      </c>
      <c r="AT5" s="35">
        <v>2</v>
      </c>
      <c r="AU5" s="35">
        <v>0</v>
      </c>
    </row>
    <row r="6" spans="1:47">
      <c r="A6" s="34" t="s">
        <v>663</v>
      </c>
      <c r="B6" s="35">
        <v>403</v>
      </c>
      <c r="C6" s="35">
        <v>2</v>
      </c>
      <c r="D6" s="35">
        <v>0</v>
      </c>
      <c r="E6" s="35">
        <v>0</v>
      </c>
      <c r="F6" s="35">
        <v>1</v>
      </c>
      <c r="G6" s="35">
        <v>0</v>
      </c>
      <c r="H6" s="35">
        <v>1</v>
      </c>
      <c r="I6" s="35">
        <v>12</v>
      </c>
      <c r="J6" s="35">
        <v>115</v>
      </c>
      <c r="K6" s="35">
        <v>0</v>
      </c>
      <c r="L6" s="35">
        <v>3</v>
      </c>
      <c r="M6" s="35">
        <v>0</v>
      </c>
      <c r="N6" s="35">
        <v>0</v>
      </c>
      <c r="O6" s="35">
        <v>0</v>
      </c>
      <c r="P6" s="35">
        <v>1</v>
      </c>
      <c r="Q6" s="35">
        <v>8</v>
      </c>
      <c r="R6" s="35">
        <v>0</v>
      </c>
      <c r="S6" s="35">
        <v>0</v>
      </c>
      <c r="T6" s="35">
        <v>4</v>
      </c>
      <c r="U6" s="35">
        <v>0</v>
      </c>
      <c r="V6" s="35">
        <v>0</v>
      </c>
      <c r="W6" s="35">
        <v>63</v>
      </c>
      <c r="X6" s="35">
        <v>8</v>
      </c>
      <c r="Y6" s="35">
        <v>53</v>
      </c>
      <c r="Z6" s="35">
        <v>0</v>
      </c>
      <c r="AA6" s="35">
        <v>0</v>
      </c>
      <c r="AB6" s="35">
        <v>0</v>
      </c>
      <c r="AC6" s="35">
        <v>63</v>
      </c>
      <c r="AD6" s="35">
        <v>0</v>
      </c>
      <c r="AE6" s="35">
        <v>28</v>
      </c>
      <c r="AF6" s="35">
        <v>4</v>
      </c>
      <c r="AG6" s="35">
        <v>0</v>
      </c>
      <c r="AH6" s="35">
        <v>0</v>
      </c>
      <c r="AI6" s="35">
        <v>0</v>
      </c>
      <c r="AJ6" s="35">
        <v>1</v>
      </c>
      <c r="AK6" s="35">
        <v>0</v>
      </c>
      <c r="AL6" s="35">
        <v>30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6</v>
      </c>
      <c r="AS6" s="35">
        <v>0</v>
      </c>
      <c r="AT6" s="35">
        <v>0</v>
      </c>
      <c r="AU6" s="35">
        <v>0</v>
      </c>
    </row>
    <row r="7" spans="1:47">
      <c r="A7" s="34" t="s">
        <v>74</v>
      </c>
      <c r="B7" s="35">
        <v>238</v>
      </c>
      <c r="C7" s="35">
        <v>0</v>
      </c>
      <c r="D7" s="35">
        <v>0</v>
      </c>
      <c r="E7" s="35">
        <v>0</v>
      </c>
      <c r="F7" s="35">
        <v>2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2</v>
      </c>
      <c r="M7" s="35">
        <v>0</v>
      </c>
      <c r="N7" s="35">
        <v>0</v>
      </c>
      <c r="O7" s="35">
        <v>0</v>
      </c>
      <c r="P7" s="35">
        <v>0</v>
      </c>
      <c r="Q7" s="35">
        <v>1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8</v>
      </c>
      <c r="Z7" s="35">
        <v>0</v>
      </c>
      <c r="AA7" s="35">
        <v>0</v>
      </c>
      <c r="AB7" s="35">
        <v>207</v>
      </c>
      <c r="AC7" s="35">
        <v>7</v>
      </c>
      <c r="AD7" s="35">
        <v>8</v>
      </c>
      <c r="AE7" s="35">
        <v>1</v>
      </c>
      <c r="AF7" s="35">
        <v>1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1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</row>
    <row r="8" spans="1:47">
      <c r="A8" s="34" t="s">
        <v>387</v>
      </c>
      <c r="B8" s="35">
        <v>68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1</v>
      </c>
      <c r="P8" s="35">
        <v>2</v>
      </c>
      <c r="Q8" s="35">
        <v>0</v>
      </c>
      <c r="R8" s="35">
        <v>0</v>
      </c>
      <c r="S8" s="35">
        <v>0</v>
      </c>
      <c r="T8" s="35">
        <v>1</v>
      </c>
      <c r="U8" s="35">
        <v>0</v>
      </c>
      <c r="V8" s="35">
        <v>0</v>
      </c>
      <c r="W8" s="35">
        <v>10</v>
      </c>
      <c r="X8" s="35">
        <v>0</v>
      </c>
      <c r="Y8" s="35">
        <v>4</v>
      </c>
      <c r="Z8" s="35">
        <v>0</v>
      </c>
      <c r="AA8" s="35">
        <v>0</v>
      </c>
      <c r="AB8" s="35">
        <v>0</v>
      </c>
      <c r="AC8" s="35">
        <v>1</v>
      </c>
      <c r="AD8" s="35">
        <v>0</v>
      </c>
      <c r="AE8" s="35">
        <v>33</v>
      </c>
      <c r="AF8" s="35">
        <v>9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1</v>
      </c>
      <c r="AM8" s="35">
        <v>2</v>
      </c>
      <c r="AN8" s="35">
        <v>0</v>
      </c>
      <c r="AO8" s="35">
        <v>0</v>
      </c>
      <c r="AP8" s="35">
        <v>0</v>
      </c>
      <c r="AQ8" s="35">
        <v>0</v>
      </c>
      <c r="AR8" s="35">
        <v>1</v>
      </c>
      <c r="AS8" s="35">
        <v>2</v>
      </c>
      <c r="AT8" s="35">
        <v>1</v>
      </c>
      <c r="AU8" s="35">
        <v>0</v>
      </c>
    </row>
    <row r="9" spans="1:47">
      <c r="A9" s="34" t="s">
        <v>491</v>
      </c>
      <c r="B9" s="35">
        <v>36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1</v>
      </c>
      <c r="X9" s="35">
        <v>2</v>
      </c>
      <c r="Y9" s="35">
        <v>1</v>
      </c>
      <c r="Z9" s="35">
        <v>29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1</v>
      </c>
      <c r="AL9" s="35">
        <v>1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</row>
    <row r="10" spans="1:47">
      <c r="A10" s="34" t="s">
        <v>687</v>
      </c>
      <c r="B10" s="35">
        <v>27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4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9</v>
      </c>
      <c r="R10" s="35">
        <v>0</v>
      </c>
      <c r="S10" s="35">
        <v>0</v>
      </c>
      <c r="T10" s="35">
        <v>1</v>
      </c>
      <c r="U10" s="35">
        <v>0</v>
      </c>
      <c r="V10" s="35">
        <v>0</v>
      </c>
      <c r="W10" s="35">
        <v>3</v>
      </c>
      <c r="X10" s="35">
        <v>0</v>
      </c>
      <c r="Y10" s="35">
        <v>10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</row>
    <row r="11" spans="1:47">
      <c r="A11" s="34" t="s">
        <v>384</v>
      </c>
      <c r="B11" s="35">
        <v>23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1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8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10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2</v>
      </c>
      <c r="AS11" s="35">
        <v>0</v>
      </c>
      <c r="AT11" s="35">
        <v>0</v>
      </c>
      <c r="AU11" s="35">
        <v>0</v>
      </c>
    </row>
    <row r="12" spans="1:47">
      <c r="A12" s="34" t="s">
        <v>571</v>
      </c>
      <c r="B12" s="35">
        <v>15</v>
      </c>
      <c r="C12" s="35">
        <v>0</v>
      </c>
      <c r="D12" s="35">
        <v>0</v>
      </c>
      <c r="E12" s="35">
        <v>0</v>
      </c>
      <c r="F12" s="35">
        <v>2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13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</row>
    <row r="13" spans="1:47">
      <c r="A13" s="34" t="s">
        <v>57</v>
      </c>
      <c r="B13" s="35">
        <v>14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14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</row>
    <row r="14" spans="1:47">
      <c r="A14" s="34" t="s">
        <v>61</v>
      </c>
      <c r="B14" s="35">
        <v>14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3</v>
      </c>
      <c r="X14" s="35">
        <v>0</v>
      </c>
      <c r="Y14" s="35">
        <v>0</v>
      </c>
      <c r="Z14" s="35">
        <v>0</v>
      </c>
      <c r="AA14" s="35">
        <v>0</v>
      </c>
      <c r="AB14" s="35">
        <v>4</v>
      </c>
      <c r="AC14" s="35">
        <v>0</v>
      </c>
      <c r="AD14" s="35">
        <v>7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</row>
    <row r="15" spans="1:47">
      <c r="A15" s="34" t="s">
        <v>475</v>
      </c>
      <c r="B15" s="35">
        <v>13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1</v>
      </c>
      <c r="X15" s="35">
        <v>2</v>
      </c>
      <c r="Y15" s="35">
        <v>0</v>
      </c>
      <c r="Z15" s="35">
        <v>4</v>
      </c>
      <c r="AA15" s="35">
        <v>0</v>
      </c>
      <c r="AB15" s="35">
        <v>0</v>
      </c>
      <c r="AC15" s="35">
        <v>0</v>
      </c>
      <c r="AD15" s="35">
        <v>0</v>
      </c>
      <c r="AE15" s="35">
        <v>1</v>
      </c>
      <c r="AF15" s="35">
        <v>1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3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</row>
    <row r="16" spans="1:47" ht="20.399999999999999">
      <c r="A16" s="34" t="s">
        <v>463</v>
      </c>
      <c r="B16" s="35">
        <v>11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1</v>
      </c>
      <c r="Z16" s="35">
        <v>8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1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</row>
    <row r="17" spans="1:47">
      <c r="A17" s="34" t="s">
        <v>470</v>
      </c>
      <c r="B17" s="35">
        <v>11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2</v>
      </c>
      <c r="X17" s="35">
        <v>0</v>
      </c>
      <c r="Y17" s="35">
        <v>0</v>
      </c>
      <c r="Z17" s="35">
        <v>8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</row>
    <row r="18" spans="1:47">
      <c r="A18" s="34" t="s">
        <v>487</v>
      </c>
      <c r="B18" s="35">
        <v>11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1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10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</row>
    <row r="19" spans="1:47">
      <c r="A19" s="34" t="s">
        <v>371</v>
      </c>
      <c r="B19" s="35">
        <v>10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1</v>
      </c>
      <c r="X19" s="35">
        <v>0</v>
      </c>
      <c r="Y19" s="35">
        <v>1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4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4</v>
      </c>
      <c r="AR19" s="35">
        <v>0</v>
      </c>
      <c r="AS19" s="35">
        <v>0</v>
      </c>
      <c r="AT19" s="35">
        <v>0</v>
      </c>
      <c r="AU19" s="35">
        <v>0</v>
      </c>
    </row>
    <row r="20" spans="1:47">
      <c r="A20" s="34" t="s">
        <v>534</v>
      </c>
      <c r="B20" s="35">
        <v>10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7</v>
      </c>
      <c r="Z20" s="35">
        <v>1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1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</row>
    <row r="21" spans="1:47">
      <c r="A21" s="34" t="s">
        <v>715</v>
      </c>
      <c r="B21" s="35">
        <v>10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5</v>
      </c>
      <c r="X21" s="35">
        <v>0</v>
      </c>
      <c r="Y21" s="35">
        <v>3</v>
      </c>
      <c r="Z21" s="35">
        <v>0</v>
      </c>
      <c r="AA21" s="35">
        <v>0</v>
      </c>
      <c r="AB21" s="35">
        <v>2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</row>
    <row r="22" spans="1:47">
      <c r="A22" s="34" t="s">
        <v>80</v>
      </c>
      <c r="B22" s="35">
        <v>9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1</v>
      </c>
      <c r="Z22" s="35">
        <v>0</v>
      </c>
      <c r="AA22" s="35">
        <v>0</v>
      </c>
      <c r="AB22" s="35">
        <v>8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</row>
    <row r="23" spans="1:47">
      <c r="A23" s="34" t="s">
        <v>465</v>
      </c>
      <c r="B23" s="35">
        <v>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7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2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</row>
    <row r="24" spans="1:47">
      <c r="A24" s="34" t="s">
        <v>478</v>
      </c>
      <c r="B24" s="35">
        <v>9</v>
      </c>
      <c r="C24" s="35">
        <v>0</v>
      </c>
      <c r="D24" s="35">
        <v>0</v>
      </c>
      <c r="E24" s="35">
        <v>0</v>
      </c>
      <c r="F24" s="35">
        <v>1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1</v>
      </c>
      <c r="X24" s="35">
        <v>1</v>
      </c>
      <c r="Y24" s="35">
        <v>1</v>
      </c>
      <c r="Z24" s="35">
        <v>4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1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</row>
    <row r="25" spans="1:47">
      <c r="A25" s="34" t="s">
        <v>479</v>
      </c>
      <c r="B25" s="35">
        <v>9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9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</row>
    <row r="26" spans="1:47">
      <c r="A26" s="34" t="s">
        <v>483</v>
      </c>
      <c r="B26" s="35">
        <v>9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3</v>
      </c>
      <c r="X26" s="35">
        <v>2</v>
      </c>
      <c r="Y26" s="35">
        <v>0</v>
      </c>
      <c r="Z26" s="35">
        <v>3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</row>
    <row r="27" spans="1:47">
      <c r="A27" s="34" t="s">
        <v>496</v>
      </c>
      <c r="B27" s="35">
        <v>9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1</v>
      </c>
      <c r="X27" s="35">
        <v>0</v>
      </c>
      <c r="Y27" s="35">
        <v>0</v>
      </c>
      <c r="Z27" s="35">
        <v>4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3</v>
      </c>
      <c r="AL27" s="35">
        <v>1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</row>
    <row r="28" spans="1:47" ht="20.399999999999999">
      <c r="A28" s="34" t="s">
        <v>410</v>
      </c>
      <c r="B28" s="35">
        <v>8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2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5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</row>
    <row r="29" spans="1:47">
      <c r="A29" s="34" t="s">
        <v>573</v>
      </c>
      <c r="B29" s="35">
        <v>8</v>
      </c>
      <c r="C29" s="35">
        <v>0</v>
      </c>
      <c r="D29" s="35">
        <v>0</v>
      </c>
      <c r="E29" s="35">
        <v>0</v>
      </c>
      <c r="F29" s="35">
        <v>1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7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</row>
    <row r="30" spans="1:47" ht="20.399999999999999">
      <c r="A30" s="34" t="s">
        <v>462</v>
      </c>
      <c r="B30" s="35">
        <v>7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1</v>
      </c>
      <c r="Y30" s="35">
        <v>1</v>
      </c>
      <c r="Z30" s="35">
        <v>3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1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</row>
    <row r="31" spans="1:47">
      <c r="A31" s="34" t="s">
        <v>720</v>
      </c>
      <c r="B31" s="35">
        <v>6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1</v>
      </c>
      <c r="X31" s="35">
        <v>0</v>
      </c>
      <c r="Y31" s="35">
        <v>5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</row>
    <row r="32" spans="1:47">
      <c r="A32" s="34" t="s">
        <v>368</v>
      </c>
      <c r="B32" s="35">
        <v>5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5</v>
      </c>
      <c r="AR32" s="35">
        <v>0</v>
      </c>
      <c r="AS32" s="35">
        <v>0</v>
      </c>
      <c r="AT32" s="35">
        <v>0</v>
      </c>
      <c r="AU32" s="35">
        <v>0</v>
      </c>
    </row>
    <row r="33" spans="1:47">
      <c r="A33" s="34" t="s">
        <v>473</v>
      </c>
      <c r="B33" s="35">
        <v>5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1</v>
      </c>
      <c r="X33" s="35">
        <v>0</v>
      </c>
      <c r="Y33" s="35">
        <v>0</v>
      </c>
      <c r="Z33" s="35">
        <v>1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3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</row>
    <row r="34" spans="1:47">
      <c r="A34" s="34" t="s">
        <v>611</v>
      </c>
      <c r="B34" s="35">
        <v>5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2</v>
      </c>
      <c r="U34" s="35">
        <v>0</v>
      </c>
      <c r="V34" s="35">
        <v>0</v>
      </c>
      <c r="W34" s="35">
        <v>3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</row>
    <row r="35" spans="1:47">
      <c r="A35" s="34" t="s">
        <v>612</v>
      </c>
      <c r="B35" s="35">
        <v>5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1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4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</row>
    <row r="36" spans="1:47">
      <c r="A36" s="34" t="s">
        <v>81</v>
      </c>
      <c r="B36" s="35">
        <v>4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1</v>
      </c>
      <c r="X36" s="35">
        <v>0</v>
      </c>
      <c r="Y36" s="35">
        <v>0</v>
      </c>
      <c r="Z36" s="35">
        <v>0</v>
      </c>
      <c r="AA36" s="35">
        <v>0</v>
      </c>
      <c r="AB36" s="35">
        <v>2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1</v>
      </c>
      <c r="AU36" s="35">
        <v>0</v>
      </c>
    </row>
    <row r="37" spans="1:47">
      <c r="A37" s="34" t="s">
        <v>466</v>
      </c>
      <c r="B37" s="35">
        <v>4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1</v>
      </c>
      <c r="Z37" s="35">
        <v>2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1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</row>
    <row r="38" spans="1:47">
      <c r="A38" s="34" t="s">
        <v>467</v>
      </c>
      <c r="B38" s="35">
        <v>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2</v>
      </c>
      <c r="X38" s="35">
        <v>0</v>
      </c>
      <c r="Y38" s="35">
        <v>0</v>
      </c>
      <c r="Z38" s="35">
        <v>1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1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</row>
    <row r="39" spans="1:47">
      <c r="A39" s="34" t="s">
        <v>476</v>
      </c>
      <c r="B39" s="35">
        <v>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4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</row>
    <row r="40" spans="1:47">
      <c r="A40" s="34" t="s">
        <v>530</v>
      </c>
      <c r="B40" s="35">
        <v>4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1</v>
      </c>
      <c r="W40" s="35">
        <v>2</v>
      </c>
      <c r="X40" s="35">
        <v>1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</row>
    <row r="41" spans="1:47">
      <c r="A41" s="34" t="s">
        <v>405</v>
      </c>
      <c r="B41" s="35">
        <v>3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3</v>
      </c>
      <c r="AS41" s="35">
        <v>0</v>
      </c>
      <c r="AT41" s="35">
        <v>0</v>
      </c>
      <c r="AU41" s="35">
        <v>0</v>
      </c>
    </row>
    <row r="42" spans="1:47">
      <c r="A42" s="34" t="s">
        <v>591</v>
      </c>
      <c r="B42" s="35">
        <v>3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3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</row>
    <row r="43" spans="1:47">
      <c r="A43" s="34" t="s">
        <v>673</v>
      </c>
      <c r="B43" s="35">
        <v>3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3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</row>
    <row r="44" spans="1:47">
      <c r="A44" s="34" t="s">
        <v>729</v>
      </c>
      <c r="B44" s="35">
        <v>3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3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</row>
    <row r="45" spans="1:47">
      <c r="A45" s="34" t="s">
        <v>72</v>
      </c>
      <c r="B45" s="35">
        <v>2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2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</row>
    <row r="46" spans="1:47">
      <c r="A46" s="34" t="s">
        <v>107</v>
      </c>
      <c r="B46" s="35">
        <v>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2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</row>
    <row r="47" spans="1:47">
      <c r="A47" s="34" t="s">
        <v>406</v>
      </c>
      <c r="B47" s="35">
        <v>2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2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</row>
    <row r="48" spans="1:47">
      <c r="A48" s="34" t="s">
        <v>464</v>
      </c>
      <c r="B48" s="35">
        <v>2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2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</row>
    <row r="49" spans="1:47">
      <c r="A49" s="34" t="s">
        <v>480</v>
      </c>
      <c r="B49" s="35">
        <v>2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1</v>
      </c>
      <c r="X49" s="35">
        <v>0</v>
      </c>
      <c r="Y49" s="35">
        <v>0</v>
      </c>
      <c r="Z49" s="35">
        <v>1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</row>
    <row r="50" spans="1:47">
      <c r="A50" s="34" t="s">
        <v>627</v>
      </c>
      <c r="B50" s="35">
        <v>2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2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</row>
    <row r="51" spans="1:47">
      <c r="A51" s="34" t="s">
        <v>691</v>
      </c>
      <c r="B51" s="35">
        <v>2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1</v>
      </c>
      <c r="R51" s="35">
        <v>0</v>
      </c>
      <c r="S51" s="35">
        <v>0</v>
      </c>
      <c r="T51" s="35">
        <v>1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</row>
    <row r="52" spans="1:47">
      <c r="A52" s="34" t="s">
        <v>714</v>
      </c>
      <c r="B52" s="35">
        <v>2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2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</row>
    <row r="53" spans="1:47">
      <c r="A53" s="34" t="s">
        <v>67</v>
      </c>
      <c r="B53" s="35">
        <v>1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1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</row>
    <row r="54" spans="1:47">
      <c r="A54" s="34" t="s">
        <v>75</v>
      </c>
      <c r="B54" s="35">
        <v>1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1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</row>
    <row r="55" spans="1:47">
      <c r="A55" s="34" t="s">
        <v>79</v>
      </c>
      <c r="B55" s="35">
        <v>1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1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</row>
    <row r="56" spans="1:47">
      <c r="A56" s="34" t="s">
        <v>160</v>
      </c>
      <c r="B56" s="35">
        <v>1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1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</row>
    <row r="57" spans="1:47">
      <c r="A57" s="34" t="s">
        <v>402</v>
      </c>
      <c r="B57" s="35">
        <v>1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1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</row>
    <row r="58" spans="1:47" ht="20.399999999999999">
      <c r="A58" s="34" t="s">
        <v>421</v>
      </c>
      <c r="B58" s="35">
        <v>1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1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</row>
    <row r="59" spans="1:47">
      <c r="A59" s="34" t="s">
        <v>446</v>
      </c>
      <c r="B59" s="35">
        <v>1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1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</row>
    <row r="60" spans="1:47">
      <c r="A60" s="34" t="s">
        <v>468</v>
      </c>
      <c r="B60" s="35">
        <v>1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1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</row>
    <row r="61" spans="1:47">
      <c r="A61" s="34" t="s">
        <v>494</v>
      </c>
      <c r="B61" s="35">
        <v>1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1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</row>
    <row r="62" spans="1:47">
      <c r="A62" s="34" t="s">
        <v>522</v>
      </c>
      <c r="B62" s="35">
        <v>1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1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</row>
    <row r="63" spans="1:47">
      <c r="A63" s="34" t="s">
        <v>694</v>
      </c>
      <c r="B63" s="35">
        <v>1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1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</row>
    <row r="64" spans="1:47">
      <c r="A64" s="34" t="s">
        <v>708</v>
      </c>
      <c r="B64" s="35">
        <v>1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1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</row>
    <row r="65" spans="1:47">
      <c r="A65" s="34" t="s">
        <v>717</v>
      </c>
      <c r="B65" s="35">
        <v>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1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</row>
    <row r="66" spans="1:47">
      <c r="A66" s="34" t="s">
        <v>727</v>
      </c>
      <c r="B66" s="35">
        <v>1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1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</row>
    <row r="67" spans="1:47">
      <c r="A67" s="34" t="s">
        <v>728</v>
      </c>
      <c r="B67" s="35">
        <v>1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1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</row>
    <row r="68" spans="1:47" hidden="1">
      <c r="A68" s="34" t="s">
        <v>58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</row>
    <row r="69" spans="1:47" hidden="1">
      <c r="A69" s="34" t="s">
        <v>59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</row>
    <row r="70" spans="1:47" hidden="1">
      <c r="A70" s="34" t="s">
        <v>60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</row>
    <row r="71" spans="1:47" hidden="1">
      <c r="A71" s="34" t="s">
        <v>62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</row>
    <row r="72" spans="1:47" hidden="1">
      <c r="A72" s="34" t="s">
        <v>63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</row>
    <row r="73" spans="1:47" hidden="1">
      <c r="A73" s="34" t="s">
        <v>64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</row>
    <row r="74" spans="1:47" hidden="1">
      <c r="A74" s="34" t="s">
        <v>65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</row>
    <row r="75" spans="1:47" hidden="1">
      <c r="A75" s="34" t="s">
        <v>66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</row>
    <row r="76" spans="1:47" hidden="1">
      <c r="A76" s="34" t="s">
        <v>68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</row>
    <row r="77" spans="1:47" hidden="1">
      <c r="A77" s="34" t="s">
        <v>69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</row>
    <row r="78" spans="1:47" hidden="1">
      <c r="A78" s="34" t="s">
        <v>70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</row>
    <row r="79" spans="1:47" hidden="1">
      <c r="A79" s="34" t="s">
        <v>71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</row>
    <row r="80" spans="1:47" hidden="1">
      <c r="A80" s="34" t="s">
        <v>73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</row>
    <row r="81" spans="1:47" hidden="1">
      <c r="A81" s="34" t="s">
        <v>76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</row>
    <row r="82" spans="1:47" hidden="1">
      <c r="A82" s="34" t="s">
        <v>77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</row>
    <row r="83" spans="1:47" hidden="1">
      <c r="A83" s="34" t="s">
        <v>78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</row>
    <row r="84" spans="1:47" hidden="1">
      <c r="A84" s="34" t="s">
        <v>82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</row>
    <row r="85" spans="1:47" hidden="1">
      <c r="A85" s="34" t="s">
        <v>83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</row>
    <row r="86" spans="1:47" hidden="1">
      <c r="A86" s="34" t="s">
        <v>84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5">
        <v>0</v>
      </c>
    </row>
    <row r="87" spans="1:47" hidden="1">
      <c r="A87" s="34" t="s">
        <v>85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</row>
    <row r="88" spans="1:47" hidden="1">
      <c r="A88" s="34" t="s">
        <v>86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</row>
    <row r="89" spans="1:47" hidden="1">
      <c r="A89" s="34" t="s">
        <v>87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</row>
    <row r="90" spans="1:47" hidden="1">
      <c r="A90" s="34" t="s">
        <v>88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</row>
    <row r="91" spans="1:47" hidden="1">
      <c r="A91" s="34" t="s">
        <v>89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</row>
    <row r="92" spans="1:47" hidden="1">
      <c r="A92" s="34" t="s">
        <v>90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</row>
    <row r="93" spans="1:47" hidden="1">
      <c r="A93" s="34" t="s">
        <v>91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</row>
    <row r="94" spans="1:47" hidden="1">
      <c r="A94" s="34" t="s">
        <v>92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</row>
    <row r="95" spans="1:47" hidden="1">
      <c r="A95" s="34" t="s">
        <v>93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</row>
    <row r="96" spans="1:47" hidden="1">
      <c r="A96" s="34" t="s">
        <v>94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</row>
    <row r="97" spans="1:47" hidden="1">
      <c r="A97" s="34" t="s">
        <v>95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</row>
    <row r="98" spans="1:47" hidden="1">
      <c r="A98" s="34" t="s">
        <v>96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</row>
    <row r="99" spans="1:47" hidden="1">
      <c r="A99" s="34" t="s">
        <v>97</v>
      </c>
      <c r="B99" s="35">
        <v>0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</row>
    <row r="100" spans="1:47" hidden="1">
      <c r="A100" s="34" t="s">
        <v>98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</row>
    <row r="101" spans="1:47" hidden="1">
      <c r="A101" s="34" t="s">
        <v>99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</row>
    <row r="102" spans="1:47" hidden="1">
      <c r="A102" s="34" t="s">
        <v>100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</row>
    <row r="103" spans="1:47" hidden="1">
      <c r="A103" s="34" t="s">
        <v>101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</row>
    <row r="104" spans="1:47" hidden="1">
      <c r="A104" s="34" t="s">
        <v>102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</row>
    <row r="105" spans="1:47" hidden="1">
      <c r="A105" s="34" t="s">
        <v>103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</row>
    <row r="106" spans="1:47" hidden="1">
      <c r="A106" s="34" t="s">
        <v>104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</row>
    <row r="107" spans="1:47" hidden="1">
      <c r="A107" s="34" t="s">
        <v>105</v>
      </c>
      <c r="B107" s="35">
        <v>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</row>
    <row r="108" spans="1:47" hidden="1">
      <c r="A108" s="34" t="s">
        <v>106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</row>
    <row r="109" spans="1:47" hidden="1">
      <c r="A109" s="34" t="s">
        <v>108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</row>
    <row r="110" spans="1:47" hidden="1">
      <c r="A110" s="34" t="s">
        <v>109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</row>
    <row r="111" spans="1:47" hidden="1">
      <c r="A111" s="34" t="s">
        <v>110</v>
      </c>
      <c r="B111" s="35">
        <v>0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</row>
    <row r="112" spans="1:47" hidden="1">
      <c r="A112" s="34" t="s">
        <v>111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</row>
    <row r="113" spans="1:47" hidden="1">
      <c r="A113" s="34" t="s">
        <v>112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</row>
    <row r="114" spans="1:47" hidden="1">
      <c r="A114" s="34" t="s">
        <v>113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</row>
    <row r="115" spans="1:47" hidden="1">
      <c r="A115" s="34" t="s">
        <v>114</v>
      </c>
      <c r="B115" s="35">
        <v>0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</row>
    <row r="116" spans="1:47" hidden="1">
      <c r="A116" s="34" t="s">
        <v>115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</row>
    <row r="117" spans="1:47" ht="20.399999999999999" hidden="1">
      <c r="A117" s="34" t="s">
        <v>116</v>
      </c>
      <c r="B117" s="35">
        <v>0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</row>
    <row r="118" spans="1:47" hidden="1">
      <c r="A118" s="34" t="s">
        <v>117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</row>
    <row r="119" spans="1:47" hidden="1">
      <c r="A119" s="34" t="s">
        <v>118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</row>
    <row r="120" spans="1:47" hidden="1">
      <c r="A120" s="34" t="s">
        <v>119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</row>
    <row r="121" spans="1:47" hidden="1">
      <c r="A121" s="34" t="s">
        <v>120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</row>
    <row r="122" spans="1:47" hidden="1">
      <c r="A122" s="34" t="s">
        <v>121</v>
      </c>
      <c r="B122" s="35">
        <v>0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</row>
    <row r="123" spans="1:47" hidden="1">
      <c r="A123" s="34" t="s">
        <v>122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</row>
    <row r="124" spans="1:47" hidden="1">
      <c r="A124" s="34" t="s">
        <v>123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</row>
    <row r="125" spans="1:47" hidden="1">
      <c r="A125" s="34" t="s">
        <v>124</v>
      </c>
      <c r="B125" s="35">
        <v>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</row>
    <row r="126" spans="1:47" hidden="1">
      <c r="A126" s="34" t="s">
        <v>125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</row>
    <row r="127" spans="1:47" hidden="1">
      <c r="A127" s="34" t="s">
        <v>126</v>
      </c>
      <c r="B127" s="35">
        <v>0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</row>
    <row r="128" spans="1:47" hidden="1">
      <c r="A128" s="34" t="s">
        <v>127</v>
      </c>
      <c r="B128" s="35">
        <v>0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</row>
    <row r="129" spans="1:47" hidden="1">
      <c r="A129" s="34" t="s">
        <v>128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</row>
    <row r="130" spans="1:47" hidden="1">
      <c r="A130" s="34" t="s">
        <v>129</v>
      </c>
      <c r="B130" s="35">
        <v>0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</row>
    <row r="131" spans="1:47" hidden="1">
      <c r="A131" s="34" t="s">
        <v>130</v>
      </c>
      <c r="B131" s="35">
        <v>0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</row>
    <row r="132" spans="1:47" hidden="1">
      <c r="A132" s="34" t="s">
        <v>131</v>
      </c>
      <c r="B132" s="35">
        <v>0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</row>
    <row r="133" spans="1:47" hidden="1">
      <c r="A133" s="34" t="s">
        <v>132</v>
      </c>
      <c r="B133" s="35">
        <v>0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</row>
    <row r="134" spans="1:47" hidden="1">
      <c r="A134" s="34" t="s">
        <v>133</v>
      </c>
      <c r="B134" s="35">
        <v>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</row>
    <row r="135" spans="1:47" hidden="1">
      <c r="A135" s="34" t="s">
        <v>134</v>
      </c>
      <c r="B135" s="35">
        <v>0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  <c r="AT135" s="35">
        <v>0</v>
      </c>
      <c r="AU135" s="35">
        <v>0</v>
      </c>
    </row>
    <row r="136" spans="1:47" hidden="1">
      <c r="A136" s="34" t="s">
        <v>135</v>
      </c>
      <c r="B136" s="35">
        <v>0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0</v>
      </c>
      <c r="AU136" s="35">
        <v>0</v>
      </c>
    </row>
    <row r="137" spans="1:47" hidden="1">
      <c r="A137" s="34" t="s">
        <v>136</v>
      </c>
      <c r="B137" s="35">
        <v>0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0</v>
      </c>
      <c r="AU137" s="35">
        <v>0</v>
      </c>
    </row>
    <row r="138" spans="1:47" hidden="1">
      <c r="A138" s="34" t="s">
        <v>137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0</v>
      </c>
      <c r="AU138" s="35">
        <v>0</v>
      </c>
    </row>
    <row r="139" spans="1:47" hidden="1">
      <c r="A139" s="34" t="s">
        <v>138</v>
      </c>
      <c r="B139" s="35">
        <v>0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</row>
    <row r="140" spans="1:47" hidden="1">
      <c r="A140" s="34" t="s">
        <v>139</v>
      </c>
      <c r="B140" s="35">
        <v>0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</row>
    <row r="141" spans="1:47" hidden="1">
      <c r="A141" s="34" t="s">
        <v>140</v>
      </c>
      <c r="B141" s="35">
        <v>0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</row>
    <row r="142" spans="1:47" hidden="1">
      <c r="A142" s="34" t="s">
        <v>141</v>
      </c>
      <c r="B142" s="35">
        <v>0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</row>
    <row r="143" spans="1:47" hidden="1">
      <c r="A143" s="34" t="s">
        <v>142</v>
      </c>
      <c r="B143" s="35">
        <v>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</row>
    <row r="144" spans="1:47" hidden="1">
      <c r="A144" s="34" t="s">
        <v>143</v>
      </c>
      <c r="B144" s="35">
        <v>0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</row>
    <row r="145" spans="1:47" hidden="1">
      <c r="A145" s="34" t="s">
        <v>144</v>
      </c>
      <c r="B145" s="35">
        <v>0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</row>
    <row r="146" spans="1:47" hidden="1">
      <c r="A146" s="34" t="s">
        <v>145</v>
      </c>
      <c r="B146" s="35">
        <v>0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</row>
    <row r="147" spans="1:47" hidden="1">
      <c r="A147" s="34" t="s">
        <v>146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</row>
    <row r="148" spans="1:47" hidden="1">
      <c r="A148" s="34" t="s">
        <v>147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</row>
    <row r="149" spans="1:47" hidden="1">
      <c r="A149" s="34" t="s">
        <v>148</v>
      </c>
      <c r="B149" s="35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</row>
    <row r="150" spans="1:47" hidden="1">
      <c r="A150" s="34" t="s">
        <v>149</v>
      </c>
      <c r="B150" s="35">
        <v>0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</row>
    <row r="151" spans="1:47" hidden="1">
      <c r="A151" s="34" t="s">
        <v>150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</row>
    <row r="152" spans="1:47" hidden="1">
      <c r="A152" s="34" t="s">
        <v>151</v>
      </c>
      <c r="B152" s="35">
        <v>0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</row>
    <row r="153" spans="1:47" hidden="1">
      <c r="A153" s="34" t="s">
        <v>152</v>
      </c>
      <c r="B153" s="35">
        <v>0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</row>
    <row r="154" spans="1:47" hidden="1">
      <c r="A154" s="34" t="s">
        <v>153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</row>
    <row r="155" spans="1:47" hidden="1">
      <c r="A155" s="34" t="s">
        <v>154</v>
      </c>
      <c r="B155" s="35">
        <v>0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</row>
    <row r="156" spans="1:47" hidden="1">
      <c r="A156" s="34" t="s">
        <v>155</v>
      </c>
      <c r="B156" s="35">
        <v>0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</row>
    <row r="157" spans="1:47" hidden="1">
      <c r="A157" s="34" t="s">
        <v>156</v>
      </c>
      <c r="B157" s="35">
        <v>0</v>
      </c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</row>
    <row r="158" spans="1:47" hidden="1">
      <c r="A158" s="34" t="s">
        <v>157</v>
      </c>
      <c r="B158" s="35">
        <v>0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</row>
    <row r="159" spans="1:47" hidden="1">
      <c r="A159" s="34" t="s">
        <v>158</v>
      </c>
      <c r="B159" s="35">
        <v>0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</row>
    <row r="160" spans="1:47" hidden="1">
      <c r="A160" s="34" t="s">
        <v>159</v>
      </c>
      <c r="B160" s="35">
        <v>0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</row>
    <row r="161" spans="1:47" hidden="1">
      <c r="A161" s="34" t="s">
        <v>161</v>
      </c>
      <c r="B161" s="35">
        <v>0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</row>
    <row r="162" spans="1:47" hidden="1">
      <c r="A162" s="34" t="s">
        <v>162</v>
      </c>
      <c r="B162" s="35">
        <v>0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</row>
    <row r="163" spans="1:47" hidden="1">
      <c r="A163" s="34" t="s">
        <v>163</v>
      </c>
      <c r="B163" s="35">
        <v>0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</row>
    <row r="164" spans="1:47" hidden="1">
      <c r="A164" s="34" t="s">
        <v>164</v>
      </c>
      <c r="B164" s="35">
        <v>0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</row>
    <row r="165" spans="1:47" hidden="1">
      <c r="A165" s="34" t="s">
        <v>165</v>
      </c>
      <c r="B165" s="35">
        <v>0</v>
      </c>
      <c r="C165" s="35">
        <v>0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</row>
    <row r="166" spans="1:47" hidden="1">
      <c r="A166" s="34" t="s">
        <v>166</v>
      </c>
      <c r="B166" s="35">
        <v>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</row>
    <row r="167" spans="1:47" hidden="1">
      <c r="A167" s="34" t="s">
        <v>167</v>
      </c>
      <c r="B167" s="35">
        <v>0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</row>
    <row r="168" spans="1:47" hidden="1">
      <c r="A168" s="34" t="s">
        <v>168</v>
      </c>
      <c r="B168" s="35">
        <v>0</v>
      </c>
      <c r="C168" s="35"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</row>
    <row r="169" spans="1:47" hidden="1">
      <c r="A169" s="34" t="s">
        <v>169</v>
      </c>
      <c r="B169" s="35">
        <v>0</v>
      </c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</row>
    <row r="170" spans="1:47" hidden="1">
      <c r="A170" s="34" t="s">
        <v>170</v>
      </c>
      <c r="B170" s="35">
        <v>0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</row>
    <row r="171" spans="1:47" hidden="1">
      <c r="A171" s="34" t="s">
        <v>171</v>
      </c>
      <c r="B171" s="35">
        <v>0</v>
      </c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</row>
    <row r="172" spans="1:47" hidden="1">
      <c r="A172" s="34" t="s">
        <v>172</v>
      </c>
      <c r="B172" s="35">
        <v>0</v>
      </c>
      <c r="C172" s="35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</row>
    <row r="173" spans="1:47" hidden="1">
      <c r="A173" s="34" t="s">
        <v>173</v>
      </c>
      <c r="B173" s="35">
        <v>0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</row>
    <row r="174" spans="1:47" ht="20.399999999999999" hidden="1">
      <c r="A174" s="34" t="s">
        <v>174</v>
      </c>
      <c r="B174" s="35">
        <v>0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</row>
    <row r="175" spans="1:47" hidden="1">
      <c r="A175" s="34" t="s">
        <v>175</v>
      </c>
      <c r="B175" s="35">
        <v>0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</row>
    <row r="176" spans="1:47" hidden="1">
      <c r="A176" s="34" t="s">
        <v>176</v>
      </c>
      <c r="B176" s="35">
        <v>0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</row>
    <row r="177" spans="1:47" ht="20.399999999999999" hidden="1">
      <c r="A177" s="34" t="s">
        <v>177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</row>
    <row r="178" spans="1:47" hidden="1">
      <c r="A178" s="34" t="s">
        <v>178</v>
      </c>
      <c r="B178" s="35">
        <v>0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</row>
    <row r="179" spans="1:47" hidden="1">
      <c r="A179" s="34" t="s">
        <v>179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</row>
    <row r="180" spans="1:47" hidden="1">
      <c r="A180" s="34" t="s">
        <v>180</v>
      </c>
      <c r="B180" s="35">
        <v>0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</row>
    <row r="181" spans="1:47" hidden="1">
      <c r="A181" s="34" t="s">
        <v>181</v>
      </c>
      <c r="B181" s="35">
        <v>0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</row>
    <row r="182" spans="1:47" hidden="1">
      <c r="A182" s="34" t="s">
        <v>182</v>
      </c>
      <c r="B182" s="35">
        <v>0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</row>
    <row r="183" spans="1:47" hidden="1">
      <c r="A183" s="34" t="s">
        <v>183</v>
      </c>
      <c r="B183" s="35">
        <v>0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  <c r="AU183" s="35">
        <v>0</v>
      </c>
    </row>
    <row r="184" spans="1:47" ht="20.399999999999999" hidden="1">
      <c r="A184" s="34" t="s">
        <v>184</v>
      </c>
      <c r="B184" s="35">
        <v>0</v>
      </c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</row>
    <row r="185" spans="1:47" hidden="1">
      <c r="A185" s="34" t="s">
        <v>185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</row>
    <row r="186" spans="1:47" ht="20.399999999999999" hidden="1">
      <c r="A186" s="34" t="s">
        <v>186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</row>
    <row r="187" spans="1:47" hidden="1">
      <c r="A187" s="34" t="s">
        <v>187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</row>
    <row r="188" spans="1:47" hidden="1">
      <c r="A188" s="34" t="s">
        <v>188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</row>
    <row r="189" spans="1:47" hidden="1">
      <c r="A189" s="34" t="s">
        <v>189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</row>
    <row r="190" spans="1:47" hidden="1">
      <c r="A190" s="34" t="s">
        <v>190</v>
      </c>
      <c r="B190" s="35">
        <v>0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</row>
    <row r="191" spans="1:47" hidden="1">
      <c r="A191" s="34" t="s">
        <v>191</v>
      </c>
      <c r="B191" s="35">
        <v>0</v>
      </c>
      <c r="C191" s="35">
        <v>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</row>
    <row r="192" spans="1:47" hidden="1">
      <c r="A192" s="34" t="s">
        <v>192</v>
      </c>
      <c r="B192" s="35">
        <v>0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</row>
    <row r="193" spans="1:47" hidden="1">
      <c r="A193" s="34" t="s">
        <v>193</v>
      </c>
      <c r="B193" s="35">
        <v>0</v>
      </c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</row>
    <row r="194" spans="1:47" hidden="1">
      <c r="A194" s="34" t="s">
        <v>194</v>
      </c>
      <c r="B194" s="35">
        <v>0</v>
      </c>
      <c r="C194" s="35">
        <v>0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</row>
    <row r="195" spans="1:47" hidden="1">
      <c r="A195" s="34" t="s">
        <v>195</v>
      </c>
      <c r="B195" s="35">
        <v>0</v>
      </c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</row>
    <row r="196" spans="1:47" hidden="1">
      <c r="A196" s="34" t="s">
        <v>196</v>
      </c>
      <c r="B196" s="35">
        <v>0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</row>
    <row r="197" spans="1:47" hidden="1">
      <c r="A197" s="34" t="s">
        <v>197</v>
      </c>
      <c r="B197" s="35">
        <v>0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</row>
    <row r="198" spans="1:47" hidden="1">
      <c r="A198" s="34" t="s">
        <v>198</v>
      </c>
      <c r="B198" s="35">
        <v>0</v>
      </c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</row>
    <row r="199" spans="1:47" hidden="1">
      <c r="A199" s="34" t="s">
        <v>199</v>
      </c>
      <c r="B199" s="35">
        <v>0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</row>
    <row r="200" spans="1:47" hidden="1">
      <c r="A200" s="34" t="s">
        <v>200</v>
      </c>
      <c r="B200" s="35">
        <v>0</v>
      </c>
      <c r="C200" s="35"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</row>
    <row r="201" spans="1:47" hidden="1">
      <c r="A201" s="34" t="s">
        <v>201</v>
      </c>
      <c r="B201" s="35">
        <v>0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</row>
    <row r="202" spans="1:47" hidden="1">
      <c r="A202" s="34" t="s">
        <v>202</v>
      </c>
      <c r="B202" s="35">
        <v>0</v>
      </c>
      <c r="C202" s="35">
        <v>0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</row>
    <row r="203" spans="1:47" hidden="1">
      <c r="A203" s="34" t="s">
        <v>203</v>
      </c>
      <c r="B203" s="35">
        <v>0</v>
      </c>
      <c r="C203" s="35">
        <v>0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</row>
    <row r="204" spans="1:47" hidden="1">
      <c r="A204" s="34" t="s">
        <v>204</v>
      </c>
      <c r="B204" s="35">
        <v>0</v>
      </c>
      <c r="C204" s="35">
        <v>0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</row>
    <row r="205" spans="1:47" hidden="1">
      <c r="A205" s="34" t="s">
        <v>205</v>
      </c>
      <c r="B205" s="35">
        <v>0</v>
      </c>
      <c r="C205" s="35">
        <v>0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</row>
    <row r="206" spans="1:47" hidden="1">
      <c r="A206" s="34" t="s">
        <v>206</v>
      </c>
      <c r="B206" s="35">
        <v>0</v>
      </c>
      <c r="C206" s="35">
        <v>0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</row>
    <row r="207" spans="1:47" hidden="1">
      <c r="A207" s="34" t="s">
        <v>207</v>
      </c>
      <c r="B207" s="35">
        <v>0</v>
      </c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</row>
    <row r="208" spans="1:47" hidden="1">
      <c r="A208" s="34" t="s">
        <v>208</v>
      </c>
      <c r="B208" s="35">
        <v>0</v>
      </c>
      <c r="C208" s="35">
        <v>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  <c r="AU208" s="35">
        <v>0</v>
      </c>
    </row>
    <row r="209" spans="1:47" hidden="1">
      <c r="A209" s="34" t="s">
        <v>209</v>
      </c>
      <c r="B209" s="35">
        <v>0</v>
      </c>
      <c r="C209" s="35">
        <v>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0</v>
      </c>
      <c r="AO209" s="35">
        <v>0</v>
      </c>
      <c r="AP209" s="35">
        <v>0</v>
      </c>
      <c r="AQ209" s="35">
        <v>0</v>
      </c>
      <c r="AR209" s="35">
        <v>0</v>
      </c>
      <c r="AS209" s="35">
        <v>0</v>
      </c>
      <c r="AT209" s="35">
        <v>0</v>
      </c>
      <c r="AU209" s="35">
        <v>0</v>
      </c>
    </row>
    <row r="210" spans="1:47" hidden="1">
      <c r="A210" s="34" t="s">
        <v>210</v>
      </c>
      <c r="B210" s="35">
        <v>0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</row>
    <row r="211" spans="1:47" hidden="1">
      <c r="A211" s="34" t="s">
        <v>211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</row>
    <row r="212" spans="1:47" hidden="1">
      <c r="A212" s="34" t="s">
        <v>212</v>
      </c>
      <c r="B212" s="35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</row>
    <row r="213" spans="1:47" hidden="1">
      <c r="A213" s="34" t="s">
        <v>213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</row>
    <row r="214" spans="1:47" hidden="1">
      <c r="A214" s="34" t="s">
        <v>214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0</v>
      </c>
      <c r="AN214" s="35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</row>
    <row r="215" spans="1:47" hidden="1">
      <c r="A215" s="34" t="s">
        <v>215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</row>
    <row r="216" spans="1:47" hidden="1">
      <c r="A216" s="34" t="s">
        <v>216</v>
      </c>
      <c r="B216" s="35">
        <v>0</v>
      </c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</row>
    <row r="217" spans="1:47" hidden="1">
      <c r="A217" s="34" t="s">
        <v>217</v>
      </c>
      <c r="B217" s="35">
        <v>0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</row>
    <row r="218" spans="1:47" hidden="1">
      <c r="A218" s="34" t="s">
        <v>218</v>
      </c>
      <c r="B218" s="35">
        <v>0</v>
      </c>
      <c r="C218" s="35">
        <v>0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</row>
    <row r="219" spans="1:47" hidden="1">
      <c r="A219" s="34" t="s">
        <v>219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</row>
    <row r="220" spans="1:47" hidden="1">
      <c r="A220" s="34" t="s">
        <v>220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</row>
    <row r="221" spans="1:47" hidden="1">
      <c r="A221" s="34" t="s">
        <v>221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</row>
    <row r="222" spans="1:47" hidden="1">
      <c r="A222" s="34" t="s">
        <v>222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</row>
    <row r="223" spans="1:47" hidden="1">
      <c r="A223" s="34" t="s">
        <v>223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</row>
    <row r="224" spans="1:47" hidden="1">
      <c r="A224" s="34" t="s">
        <v>224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</row>
    <row r="225" spans="1:47" hidden="1">
      <c r="A225" s="34" t="s">
        <v>225</v>
      </c>
      <c r="B225" s="35">
        <v>0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</row>
    <row r="226" spans="1:47" hidden="1">
      <c r="A226" s="34" t="s">
        <v>226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</row>
    <row r="227" spans="1:47" hidden="1">
      <c r="A227" s="34" t="s">
        <v>227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</row>
    <row r="228" spans="1:47" hidden="1">
      <c r="A228" s="34" t="s">
        <v>228</v>
      </c>
      <c r="B228" s="35">
        <v>0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</row>
    <row r="229" spans="1:47" hidden="1">
      <c r="A229" s="34" t="s">
        <v>229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</row>
    <row r="230" spans="1:47" hidden="1">
      <c r="A230" s="34" t="s">
        <v>230</v>
      </c>
      <c r="B230" s="35">
        <v>0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</row>
    <row r="231" spans="1:47" hidden="1">
      <c r="A231" s="34" t="s">
        <v>231</v>
      </c>
      <c r="B231" s="35">
        <v>0</v>
      </c>
      <c r="C231" s="35">
        <v>0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</row>
    <row r="232" spans="1:47" hidden="1">
      <c r="A232" s="34" t="s">
        <v>232</v>
      </c>
      <c r="B232" s="35">
        <v>0</v>
      </c>
      <c r="C232" s="35">
        <v>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</row>
    <row r="233" spans="1:47" hidden="1">
      <c r="A233" s="34" t="s">
        <v>233</v>
      </c>
      <c r="B233" s="35">
        <v>0</v>
      </c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</row>
    <row r="234" spans="1:47" hidden="1">
      <c r="A234" s="34" t="s">
        <v>234</v>
      </c>
      <c r="B234" s="35">
        <v>0</v>
      </c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</row>
    <row r="235" spans="1:47" hidden="1">
      <c r="A235" s="34" t="s">
        <v>235</v>
      </c>
      <c r="B235" s="35">
        <v>0</v>
      </c>
      <c r="C235" s="35">
        <v>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</row>
    <row r="236" spans="1:47" hidden="1">
      <c r="A236" s="34" t="s">
        <v>236</v>
      </c>
      <c r="B236" s="35">
        <v>0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</row>
    <row r="237" spans="1:47" hidden="1">
      <c r="A237" s="34" t="s">
        <v>237</v>
      </c>
      <c r="B237" s="35">
        <v>0</v>
      </c>
      <c r="C237" s="35">
        <v>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</row>
    <row r="238" spans="1:47" hidden="1">
      <c r="A238" s="34" t="s">
        <v>238</v>
      </c>
      <c r="B238" s="35">
        <v>0</v>
      </c>
      <c r="C238" s="35">
        <v>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</row>
    <row r="239" spans="1:47" hidden="1">
      <c r="A239" s="34" t="s">
        <v>239</v>
      </c>
      <c r="B239" s="35">
        <v>0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</row>
    <row r="240" spans="1:47" hidden="1">
      <c r="A240" s="34" t="s">
        <v>240</v>
      </c>
      <c r="B240" s="35">
        <v>0</v>
      </c>
      <c r="C240" s="35">
        <v>0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</row>
    <row r="241" spans="1:47" hidden="1">
      <c r="A241" s="34" t="s">
        <v>241</v>
      </c>
      <c r="B241" s="35">
        <v>0</v>
      </c>
      <c r="C241" s="35">
        <v>0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</row>
    <row r="242" spans="1:47" hidden="1">
      <c r="A242" s="34" t="s">
        <v>242</v>
      </c>
      <c r="B242" s="35">
        <v>0</v>
      </c>
      <c r="C242" s="35">
        <v>0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</row>
    <row r="243" spans="1:47" hidden="1">
      <c r="A243" s="34" t="s">
        <v>243</v>
      </c>
      <c r="B243" s="35">
        <v>0</v>
      </c>
      <c r="C243" s="35">
        <v>0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</row>
    <row r="244" spans="1:47" hidden="1">
      <c r="A244" s="34" t="s">
        <v>244</v>
      </c>
      <c r="B244" s="35">
        <v>0</v>
      </c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0</v>
      </c>
    </row>
    <row r="245" spans="1:47" hidden="1">
      <c r="A245" s="34" t="s">
        <v>245</v>
      </c>
      <c r="B245" s="35">
        <v>0</v>
      </c>
      <c r="C245" s="35">
        <v>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0</v>
      </c>
    </row>
    <row r="246" spans="1:47" hidden="1">
      <c r="A246" s="34" t="s">
        <v>246</v>
      </c>
      <c r="B246" s="35">
        <v>0</v>
      </c>
      <c r="C246" s="35">
        <v>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  <c r="AT246" s="35">
        <v>0</v>
      </c>
      <c r="AU246" s="35">
        <v>0</v>
      </c>
    </row>
    <row r="247" spans="1:47" hidden="1">
      <c r="A247" s="34" t="s">
        <v>247</v>
      </c>
      <c r="B247" s="35">
        <v>0</v>
      </c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</row>
    <row r="248" spans="1:47" hidden="1">
      <c r="A248" s="34" t="s">
        <v>248</v>
      </c>
      <c r="B248" s="35">
        <v>0</v>
      </c>
      <c r="C248" s="35">
        <v>0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</row>
    <row r="249" spans="1:47" hidden="1">
      <c r="A249" s="34" t="s">
        <v>249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</row>
    <row r="250" spans="1:47" hidden="1">
      <c r="A250" s="34" t="s">
        <v>250</v>
      </c>
      <c r="B250" s="35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</row>
    <row r="251" spans="1:47" hidden="1">
      <c r="A251" s="34" t="s">
        <v>251</v>
      </c>
      <c r="B251" s="35">
        <v>0</v>
      </c>
      <c r="C251" s="35">
        <v>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</row>
    <row r="252" spans="1:47" hidden="1">
      <c r="A252" s="34" t="s">
        <v>252</v>
      </c>
      <c r="B252" s="35">
        <v>0</v>
      </c>
      <c r="C252" s="35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</row>
    <row r="253" spans="1:47" hidden="1">
      <c r="A253" s="34" t="s">
        <v>253</v>
      </c>
      <c r="B253" s="35">
        <v>0</v>
      </c>
      <c r="C253" s="35"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</row>
    <row r="254" spans="1:47" hidden="1">
      <c r="A254" s="34" t="s">
        <v>254</v>
      </c>
      <c r="B254" s="35">
        <v>0</v>
      </c>
      <c r="C254" s="35">
        <v>0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</row>
    <row r="255" spans="1:47" hidden="1">
      <c r="A255" s="34" t="s">
        <v>255</v>
      </c>
      <c r="B255" s="35">
        <v>0</v>
      </c>
      <c r="C255" s="35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  <c r="AT255" s="35">
        <v>0</v>
      </c>
      <c r="AU255" s="35">
        <v>0</v>
      </c>
    </row>
    <row r="256" spans="1:47" hidden="1">
      <c r="A256" s="34" t="s">
        <v>256</v>
      </c>
      <c r="B256" s="35">
        <v>0</v>
      </c>
      <c r="C256" s="35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</row>
    <row r="257" spans="1:47" hidden="1">
      <c r="A257" s="34" t="s">
        <v>257</v>
      </c>
      <c r="B257" s="35">
        <v>0</v>
      </c>
      <c r="C257" s="35">
        <v>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  <c r="AU257" s="35">
        <v>0</v>
      </c>
    </row>
    <row r="258" spans="1:47" hidden="1">
      <c r="A258" s="34" t="s">
        <v>258</v>
      </c>
      <c r="B258" s="35">
        <v>0</v>
      </c>
      <c r="C258" s="35">
        <v>0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</row>
    <row r="259" spans="1:47" hidden="1">
      <c r="A259" s="34" t="s">
        <v>259</v>
      </c>
      <c r="B259" s="35">
        <v>0</v>
      </c>
      <c r="C259" s="35">
        <v>0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  <c r="AT259" s="35">
        <v>0</v>
      </c>
      <c r="AU259" s="35">
        <v>0</v>
      </c>
    </row>
    <row r="260" spans="1:47" hidden="1">
      <c r="A260" s="34" t="s">
        <v>260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</row>
    <row r="261" spans="1:47" hidden="1">
      <c r="A261" s="34" t="s">
        <v>261</v>
      </c>
      <c r="B261" s="35">
        <v>0</v>
      </c>
      <c r="C261" s="35">
        <v>0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</row>
    <row r="262" spans="1:47" hidden="1">
      <c r="A262" s="34" t="s">
        <v>262</v>
      </c>
      <c r="B262" s="35">
        <v>0</v>
      </c>
      <c r="C262" s="35">
        <v>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</row>
    <row r="263" spans="1:47" ht="20.399999999999999" hidden="1">
      <c r="A263" s="34" t="s">
        <v>263</v>
      </c>
      <c r="B263" s="35">
        <v>0</v>
      </c>
      <c r="C263" s="35">
        <v>0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</row>
    <row r="264" spans="1:47" hidden="1">
      <c r="A264" s="34" t="s">
        <v>264</v>
      </c>
      <c r="B264" s="35">
        <v>0</v>
      </c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</row>
    <row r="265" spans="1:47" hidden="1">
      <c r="A265" s="34" t="s">
        <v>265</v>
      </c>
      <c r="B265" s="35">
        <v>0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</row>
    <row r="266" spans="1:47" hidden="1">
      <c r="A266" s="34" t="s">
        <v>266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  <c r="AU266" s="35">
        <v>0</v>
      </c>
    </row>
    <row r="267" spans="1:47" hidden="1">
      <c r="A267" s="34" t="s">
        <v>267</v>
      </c>
      <c r="B267" s="35">
        <v>0</v>
      </c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  <c r="AU267" s="35">
        <v>0</v>
      </c>
    </row>
    <row r="268" spans="1:47" hidden="1">
      <c r="A268" s="34" t="s">
        <v>268</v>
      </c>
      <c r="B268" s="35">
        <v>0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0</v>
      </c>
      <c r="AO268" s="35">
        <v>0</v>
      </c>
      <c r="AP268" s="35">
        <v>0</v>
      </c>
      <c r="AQ268" s="35">
        <v>0</v>
      </c>
      <c r="AR268" s="35">
        <v>0</v>
      </c>
      <c r="AS268" s="35">
        <v>0</v>
      </c>
      <c r="AT268" s="35">
        <v>0</v>
      </c>
      <c r="AU268" s="35">
        <v>0</v>
      </c>
    </row>
    <row r="269" spans="1:47" hidden="1">
      <c r="A269" s="34" t="s">
        <v>269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v>0</v>
      </c>
      <c r="AP269" s="35">
        <v>0</v>
      </c>
      <c r="AQ269" s="35">
        <v>0</v>
      </c>
      <c r="AR269" s="35">
        <v>0</v>
      </c>
      <c r="AS269" s="35">
        <v>0</v>
      </c>
      <c r="AT269" s="35">
        <v>0</v>
      </c>
      <c r="AU269" s="35">
        <v>0</v>
      </c>
    </row>
    <row r="270" spans="1:47" hidden="1">
      <c r="A270" s="34" t="s">
        <v>270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0</v>
      </c>
      <c r="AO270" s="35">
        <v>0</v>
      </c>
      <c r="AP270" s="35">
        <v>0</v>
      </c>
      <c r="AQ270" s="35">
        <v>0</v>
      </c>
      <c r="AR270" s="35">
        <v>0</v>
      </c>
      <c r="AS270" s="35">
        <v>0</v>
      </c>
      <c r="AT270" s="35">
        <v>0</v>
      </c>
      <c r="AU270" s="35">
        <v>0</v>
      </c>
    </row>
    <row r="271" spans="1:47" hidden="1">
      <c r="A271" s="34" t="s">
        <v>271</v>
      </c>
      <c r="B271" s="35">
        <v>0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  <c r="AU271" s="35">
        <v>0</v>
      </c>
    </row>
    <row r="272" spans="1:47" hidden="1">
      <c r="A272" s="34" t="s">
        <v>272</v>
      </c>
      <c r="B272" s="35">
        <v>0</v>
      </c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  <c r="AT272" s="35">
        <v>0</v>
      </c>
      <c r="AU272" s="35">
        <v>0</v>
      </c>
    </row>
    <row r="273" spans="1:47" hidden="1">
      <c r="A273" s="34" t="s">
        <v>273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v>0</v>
      </c>
      <c r="AP273" s="35">
        <v>0</v>
      </c>
      <c r="AQ273" s="35">
        <v>0</v>
      </c>
      <c r="AR273" s="35">
        <v>0</v>
      </c>
      <c r="AS273" s="35">
        <v>0</v>
      </c>
      <c r="AT273" s="35">
        <v>0</v>
      </c>
      <c r="AU273" s="35">
        <v>0</v>
      </c>
    </row>
    <row r="274" spans="1:47" hidden="1">
      <c r="A274" s="34" t="s">
        <v>274</v>
      </c>
      <c r="B274" s="35">
        <v>0</v>
      </c>
      <c r="C274" s="35">
        <v>0</v>
      </c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v>0</v>
      </c>
      <c r="AP274" s="35">
        <v>0</v>
      </c>
      <c r="AQ274" s="35">
        <v>0</v>
      </c>
      <c r="AR274" s="35">
        <v>0</v>
      </c>
      <c r="AS274" s="35">
        <v>0</v>
      </c>
      <c r="AT274" s="35">
        <v>0</v>
      </c>
      <c r="AU274" s="35">
        <v>0</v>
      </c>
    </row>
    <row r="275" spans="1:47" hidden="1">
      <c r="A275" s="34" t="s">
        <v>275</v>
      </c>
      <c r="B275" s="35">
        <v>0</v>
      </c>
      <c r="C275" s="35">
        <v>0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35">
        <v>0</v>
      </c>
      <c r="AQ275" s="35">
        <v>0</v>
      </c>
      <c r="AR275" s="35">
        <v>0</v>
      </c>
      <c r="AS275" s="35">
        <v>0</v>
      </c>
      <c r="AT275" s="35">
        <v>0</v>
      </c>
      <c r="AU275" s="35">
        <v>0</v>
      </c>
    </row>
    <row r="276" spans="1:47" hidden="1">
      <c r="A276" s="34" t="s">
        <v>276</v>
      </c>
      <c r="B276" s="35">
        <v>0</v>
      </c>
      <c r="C276" s="35">
        <v>0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  <c r="AT276" s="35">
        <v>0</v>
      </c>
      <c r="AU276" s="35">
        <v>0</v>
      </c>
    </row>
    <row r="277" spans="1:47" hidden="1">
      <c r="A277" s="34" t="s">
        <v>277</v>
      </c>
      <c r="B277" s="35">
        <v>0</v>
      </c>
      <c r="C277" s="35">
        <v>0</v>
      </c>
      <c r="D277" s="35">
        <v>0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  <c r="AT277" s="35">
        <v>0</v>
      </c>
      <c r="AU277" s="35">
        <v>0</v>
      </c>
    </row>
    <row r="278" spans="1:47" hidden="1">
      <c r="A278" s="34" t="s">
        <v>278</v>
      </c>
      <c r="B278" s="35">
        <v>0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  <c r="AT278" s="35">
        <v>0</v>
      </c>
      <c r="AU278" s="35">
        <v>0</v>
      </c>
    </row>
    <row r="279" spans="1:47" hidden="1">
      <c r="A279" s="34" t="s">
        <v>279</v>
      </c>
      <c r="B279" s="35">
        <v>0</v>
      </c>
      <c r="C279" s="35">
        <v>0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35">
        <v>0</v>
      </c>
      <c r="AQ279" s="35">
        <v>0</v>
      </c>
      <c r="AR279" s="35">
        <v>0</v>
      </c>
      <c r="AS279" s="35">
        <v>0</v>
      </c>
      <c r="AT279" s="35">
        <v>0</v>
      </c>
      <c r="AU279" s="35">
        <v>0</v>
      </c>
    </row>
    <row r="280" spans="1:47" ht="20.399999999999999" hidden="1">
      <c r="A280" s="34" t="s">
        <v>280</v>
      </c>
      <c r="B280" s="35">
        <v>0</v>
      </c>
      <c r="C280" s="35">
        <v>0</v>
      </c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0</v>
      </c>
      <c r="AO280" s="35">
        <v>0</v>
      </c>
      <c r="AP280" s="35">
        <v>0</v>
      </c>
      <c r="AQ280" s="35">
        <v>0</v>
      </c>
      <c r="AR280" s="35">
        <v>0</v>
      </c>
      <c r="AS280" s="35">
        <v>0</v>
      </c>
      <c r="AT280" s="35">
        <v>0</v>
      </c>
      <c r="AU280" s="35">
        <v>0</v>
      </c>
    </row>
    <row r="281" spans="1:47" hidden="1">
      <c r="A281" s="34" t="s">
        <v>281</v>
      </c>
      <c r="B281" s="35">
        <v>0</v>
      </c>
      <c r="C281" s="35">
        <v>0</v>
      </c>
      <c r="D281" s="35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v>0</v>
      </c>
      <c r="AP281" s="35">
        <v>0</v>
      </c>
      <c r="AQ281" s="35">
        <v>0</v>
      </c>
      <c r="AR281" s="35">
        <v>0</v>
      </c>
      <c r="AS281" s="35">
        <v>0</v>
      </c>
      <c r="AT281" s="35">
        <v>0</v>
      </c>
      <c r="AU281" s="35">
        <v>0</v>
      </c>
    </row>
    <row r="282" spans="1:47" hidden="1">
      <c r="A282" s="34" t="s">
        <v>282</v>
      </c>
      <c r="B282" s="35">
        <v>0</v>
      </c>
      <c r="C282" s="35">
        <v>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0</v>
      </c>
      <c r="AP282" s="35">
        <v>0</v>
      </c>
      <c r="AQ282" s="35">
        <v>0</v>
      </c>
      <c r="AR282" s="35">
        <v>0</v>
      </c>
      <c r="AS282" s="35">
        <v>0</v>
      </c>
      <c r="AT282" s="35">
        <v>0</v>
      </c>
      <c r="AU282" s="35">
        <v>0</v>
      </c>
    </row>
    <row r="283" spans="1:47" hidden="1">
      <c r="A283" s="34" t="s">
        <v>283</v>
      </c>
      <c r="B283" s="35">
        <v>0</v>
      </c>
      <c r="C283" s="35">
        <v>0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0</v>
      </c>
      <c r="AO283" s="35">
        <v>0</v>
      </c>
      <c r="AP283" s="35">
        <v>0</v>
      </c>
      <c r="AQ283" s="35">
        <v>0</v>
      </c>
      <c r="AR283" s="35">
        <v>0</v>
      </c>
      <c r="AS283" s="35">
        <v>0</v>
      </c>
      <c r="AT283" s="35">
        <v>0</v>
      </c>
      <c r="AU283" s="35">
        <v>0</v>
      </c>
    </row>
    <row r="284" spans="1:47" hidden="1">
      <c r="A284" s="34" t="s">
        <v>284</v>
      </c>
      <c r="B284" s="35">
        <v>0</v>
      </c>
      <c r="C284" s="35">
        <v>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v>0</v>
      </c>
      <c r="AP284" s="35">
        <v>0</v>
      </c>
      <c r="AQ284" s="35">
        <v>0</v>
      </c>
      <c r="AR284" s="35">
        <v>0</v>
      </c>
      <c r="AS284" s="35">
        <v>0</v>
      </c>
      <c r="AT284" s="35">
        <v>0</v>
      </c>
      <c r="AU284" s="35">
        <v>0</v>
      </c>
    </row>
    <row r="285" spans="1:47" hidden="1">
      <c r="A285" s="34" t="s">
        <v>285</v>
      </c>
      <c r="B285" s="35">
        <v>0</v>
      </c>
      <c r="C285" s="35">
        <v>0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0</v>
      </c>
      <c r="AO285" s="35">
        <v>0</v>
      </c>
      <c r="AP285" s="35">
        <v>0</v>
      </c>
      <c r="AQ285" s="35">
        <v>0</v>
      </c>
      <c r="AR285" s="35">
        <v>0</v>
      </c>
      <c r="AS285" s="35">
        <v>0</v>
      </c>
      <c r="AT285" s="35">
        <v>0</v>
      </c>
      <c r="AU285" s="35">
        <v>0</v>
      </c>
    </row>
    <row r="286" spans="1:47" hidden="1">
      <c r="A286" s="34" t="s">
        <v>286</v>
      </c>
      <c r="B286" s="35">
        <v>0</v>
      </c>
      <c r="C286" s="35">
        <v>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0</v>
      </c>
      <c r="AP286" s="35">
        <v>0</v>
      </c>
      <c r="AQ286" s="35">
        <v>0</v>
      </c>
      <c r="AR286" s="35">
        <v>0</v>
      </c>
      <c r="AS286" s="35">
        <v>0</v>
      </c>
      <c r="AT286" s="35">
        <v>0</v>
      </c>
      <c r="AU286" s="35">
        <v>0</v>
      </c>
    </row>
    <row r="287" spans="1:47" hidden="1">
      <c r="A287" s="34" t="s">
        <v>287</v>
      </c>
      <c r="B287" s="35">
        <v>0</v>
      </c>
      <c r="C287" s="35">
        <v>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0</v>
      </c>
      <c r="AO287" s="35">
        <v>0</v>
      </c>
      <c r="AP287" s="35">
        <v>0</v>
      </c>
      <c r="AQ287" s="35">
        <v>0</v>
      </c>
      <c r="AR287" s="35">
        <v>0</v>
      </c>
      <c r="AS287" s="35">
        <v>0</v>
      </c>
      <c r="AT287" s="35">
        <v>0</v>
      </c>
      <c r="AU287" s="35">
        <v>0</v>
      </c>
    </row>
    <row r="288" spans="1:47" hidden="1">
      <c r="A288" s="34" t="s">
        <v>288</v>
      </c>
      <c r="B288" s="35">
        <v>0</v>
      </c>
      <c r="C288" s="35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0</v>
      </c>
      <c r="AO288" s="35">
        <v>0</v>
      </c>
      <c r="AP288" s="35">
        <v>0</v>
      </c>
      <c r="AQ288" s="35">
        <v>0</v>
      </c>
      <c r="AR288" s="35">
        <v>0</v>
      </c>
      <c r="AS288" s="35">
        <v>0</v>
      </c>
      <c r="AT288" s="35">
        <v>0</v>
      </c>
      <c r="AU288" s="35">
        <v>0</v>
      </c>
    </row>
    <row r="289" spans="1:47" hidden="1">
      <c r="A289" s="34" t="s">
        <v>289</v>
      </c>
      <c r="B289" s="35">
        <v>0</v>
      </c>
      <c r="C289" s="35">
        <v>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0</v>
      </c>
      <c r="AP289" s="35">
        <v>0</v>
      </c>
      <c r="AQ289" s="35">
        <v>0</v>
      </c>
      <c r="AR289" s="35">
        <v>0</v>
      </c>
      <c r="AS289" s="35">
        <v>0</v>
      </c>
      <c r="AT289" s="35">
        <v>0</v>
      </c>
      <c r="AU289" s="35">
        <v>0</v>
      </c>
    </row>
    <row r="290" spans="1:47" hidden="1">
      <c r="A290" s="34" t="s">
        <v>290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35">
        <v>0</v>
      </c>
      <c r="AQ290" s="35">
        <v>0</v>
      </c>
      <c r="AR290" s="35">
        <v>0</v>
      </c>
      <c r="AS290" s="35">
        <v>0</v>
      </c>
      <c r="AT290" s="35">
        <v>0</v>
      </c>
      <c r="AU290" s="35">
        <v>0</v>
      </c>
    </row>
    <row r="291" spans="1:47" hidden="1">
      <c r="A291" s="34" t="s">
        <v>291</v>
      </c>
      <c r="B291" s="35">
        <v>0</v>
      </c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  <c r="AT291" s="35">
        <v>0</v>
      </c>
      <c r="AU291" s="35">
        <v>0</v>
      </c>
    </row>
    <row r="292" spans="1:47" hidden="1">
      <c r="A292" s="34" t="s">
        <v>292</v>
      </c>
      <c r="B292" s="35">
        <v>0</v>
      </c>
      <c r="C292" s="35">
        <v>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0</v>
      </c>
      <c r="AO292" s="35">
        <v>0</v>
      </c>
      <c r="AP292" s="35">
        <v>0</v>
      </c>
      <c r="AQ292" s="35">
        <v>0</v>
      </c>
      <c r="AR292" s="35">
        <v>0</v>
      </c>
      <c r="AS292" s="35">
        <v>0</v>
      </c>
      <c r="AT292" s="35">
        <v>0</v>
      </c>
      <c r="AU292" s="35">
        <v>0</v>
      </c>
    </row>
    <row r="293" spans="1:47" hidden="1">
      <c r="A293" s="34" t="s">
        <v>293</v>
      </c>
      <c r="B293" s="35">
        <v>0</v>
      </c>
      <c r="C293" s="35">
        <v>0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35">
        <v>0</v>
      </c>
      <c r="AQ293" s="35">
        <v>0</v>
      </c>
      <c r="AR293" s="35">
        <v>0</v>
      </c>
      <c r="AS293" s="35">
        <v>0</v>
      </c>
      <c r="AT293" s="35">
        <v>0</v>
      </c>
      <c r="AU293" s="35">
        <v>0</v>
      </c>
    </row>
    <row r="294" spans="1:47" hidden="1">
      <c r="A294" s="34" t="s">
        <v>294</v>
      </c>
      <c r="B294" s="35">
        <v>0</v>
      </c>
      <c r="C294" s="35">
        <v>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  <c r="AT294" s="35">
        <v>0</v>
      </c>
      <c r="AU294" s="35">
        <v>0</v>
      </c>
    </row>
    <row r="295" spans="1:47" hidden="1">
      <c r="A295" s="34" t="s">
        <v>295</v>
      </c>
      <c r="B295" s="35">
        <v>0</v>
      </c>
      <c r="C295" s="35">
        <v>0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0</v>
      </c>
      <c r="AT295" s="35">
        <v>0</v>
      </c>
      <c r="AU295" s="35">
        <v>0</v>
      </c>
    </row>
    <row r="296" spans="1:47" hidden="1">
      <c r="A296" s="34" t="s">
        <v>296</v>
      </c>
      <c r="B296" s="35">
        <v>0</v>
      </c>
      <c r="C296" s="35">
        <v>0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v>0</v>
      </c>
      <c r="AP296" s="35">
        <v>0</v>
      </c>
      <c r="AQ296" s="35">
        <v>0</v>
      </c>
      <c r="AR296" s="35">
        <v>0</v>
      </c>
      <c r="AS296" s="35">
        <v>0</v>
      </c>
      <c r="AT296" s="35">
        <v>0</v>
      </c>
      <c r="AU296" s="35">
        <v>0</v>
      </c>
    </row>
    <row r="297" spans="1:47" hidden="1">
      <c r="A297" s="34" t="s">
        <v>297</v>
      </c>
      <c r="B297" s="35">
        <v>0</v>
      </c>
      <c r="C297" s="35">
        <v>0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v>0</v>
      </c>
      <c r="AP297" s="35">
        <v>0</v>
      </c>
      <c r="AQ297" s="35">
        <v>0</v>
      </c>
      <c r="AR297" s="35">
        <v>0</v>
      </c>
      <c r="AS297" s="35">
        <v>0</v>
      </c>
      <c r="AT297" s="35">
        <v>0</v>
      </c>
      <c r="AU297" s="35">
        <v>0</v>
      </c>
    </row>
    <row r="298" spans="1:47" hidden="1">
      <c r="A298" s="34" t="s">
        <v>298</v>
      </c>
      <c r="B298" s="35">
        <v>0</v>
      </c>
      <c r="C298" s="35">
        <v>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v>0</v>
      </c>
      <c r="AP298" s="35">
        <v>0</v>
      </c>
      <c r="AQ298" s="35">
        <v>0</v>
      </c>
      <c r="AR298" s="35">
        <v>0</v>
      </c>
      <c r="AS298" s="35">
        <v>0</v>
      </c>
      <c r="AT298" s="35">
        <v>0</v>
      </c>
      <c r="AU298" s="35">
        <v>0</v>
      </c>
    </row>
    <row r="299" spans="1:47" hidden="1">
      <c r="A299" s="34" t="s">
        <v>299</v>
      </c>
      <c r="B299" s="35">
        <v>0</v>
      </c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v>0</v>
      </c>
      <c r="AP299" s="35">
        <v>0</v>
      </c>
      <c r="AQ299" s="35">
        <v>0</v>
      </c>
      <c r="AR299" s="35">
        <v>0</v>
      </c>
      <c r="AS299" s="35">
        <v>0</v>
      </c>
      <c r="AT299" s="35">
        <v>0</v>
      </c>
      <c r="AU299" s="35">
        <v>0</v>
      </c>
    </row>
    <row r="300" spans="1:47" hidden="1">
      <c r="A300" s="34" t="s">
        <v>300</v>
      </c>
      <c r="B300" s="35">
        <v>0</v>
      </c>
      <c r="C300" s="35">
        <v>0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  <c r="AT300" s="35">
        <v>0</v>
      </c>
      <c r="AU300" s="35">
        <v>0</v>
      </c>
    </row>
    <row r="301" spans="1:47" hidden="1">
      <c r="A301" s="34" t="s">
        <v>301</v>
      </c>
      <c r="B301" s="35">
        <v>0</v>
      </c>
      <c r="C301" s="35">
        <v>0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  <c r="AT301" s="35">
        <v>0</v>
      </c>
      <c r="AU301" s="35">
        <v>0</v>
      </c>
    </row>
    <row r="302" spans="1:47" ht="20.399999999999999" hidden="1">
      <c r="A302" s="34" t="s">
        <v>302</v>
      </c>
      <c r="B302" s="35">
        <v>0</v>
      </c>
      <c r="C302" s="35">
        <v>0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0</v>
      </c>
      <c r="AO302" s="35">
        <v>0</v>
      </c>
      <c r="AP302" s="35">
        <v>0</v>
      </c>
      <c r="AQ302" s="35">
        <v>0</v>
      </c>
      <c r="AR302" s="35">
        <v>0</v>
      </c>
      <c r="AS302" s="35">
        <v>0</v>
      </c>
      <c r="AT302" s="35">
        <v>0</v>
      </c>
      <c r="AU302" s="35">
        <v>0</v>
      </c>
    </row>
    <row r="303" spans="1:47" ht="20.399999999999999" hidden="1">
      <c r="A303" s="34" t="s">
        <v>303</v>
      </c>
      <c r="B303" s="35">
        <v>0</v>
      </c>
      <c r="C303" s="35"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v>0</v>
      </c>
      <c r="AP303" s="35">
        <v>0</v>
      </c>
      <c r="AQ303" s="35">
        <v>0</v>
      </c>
      <c r="AR303" s="35">
        <v>0</v>
      </c>
      <c r="AS303" s="35">
        <v>0</v>
      </c>
      <c r="AT303" s="35">
        <v>0</v>
      </c>
      <c r="AU303" s="35">
        <v>0</v>
      </c>
    </row>
    <row r="304" spans="1:47" hidden="1">
      <c r="A304" s="34" t="s">
        <v>304</v>
      </c>
      <c r="B304" s="35">
        <v>0</v>
      </c>
      <c r="C304" s="35">
        <v>0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  <c r="AT304" s="35">
        <v>0</v>
      </c>
      <c r="AU304" s="35">
        <v>0</v>
      </c>
    </row>
    <row r="305" spans="1:47" hidden="1">
      <c r="A305" s="34" t="s">
        <v>305</v>
      </c>
      <c r="B305" s="35">
        <v>0</v>
      </c>
      <c r="C305" s="35">
        <v>0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0</v>
      </c>
      <c r="AO305" s="35">
        <v>0</v>
      </c>
      <c r="AP305" s="35">
        <v>0</v>
      </c>
      <c r="AQ305" s="35">
        <v>0</v>
      </c>
      <c r="AR305" s="35">
        <v>0</v>
      </c>
      <c r="AS305" s="35">
        <v>0</v>
      </c>
      <c r="AT305" s="35">
        <v>0</v>
      </c>
      <c r="AU305" s="35">
        <v>0</v>
      </c>
    </row>
    <row r="306" spans="1:47" hidden="1">
      <c r="A306" s="34" t="s">
        <v>306</v>
      </c>
      <c r="B306" s="35">
        <v>0</v>
      </c>
      <c r="C306" s="35">
        <v>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0</v>
      </c>
      <c r="AP306" s="35">
        <v>0</v>
      </c>
      <c r="AQ306" s="35">
        <v>0</v>
      </c>
      <c r="AR306" s="35">
        <v>0</v>
      </c>
      <c r="AS306" s="35">
        <v>0</v>
      </c>
      <c r="AT306" s="35">
        <v>0</v>
      </c>
      <c r="AU306" s="35">
        <v>0</v>
      </c>
    </row>
    <row r="307" spans="1:47" hidden="1">
      <c r="A307" s="34" t="s">
        <v>307</v>
      </c>
      <c r="B307" s="35">
        <v>0</v>
      </c>
      <c r="C307" s="35">
        <v>0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0</v>
      </c>
      <c r="AP307" s="35">
        <v>0</v>
      </c>
      <c r="AQ307" s="35">
        <v>0</v>
      </c>
      <c r="AR307" s="35">
        <v>0</v>
      </c>
      <c r="AS307" s="35">
        <v>0</v>
      </c>
      <c r="AT307" s="35">
        <v>0</v>
      </c>
      <c r="AU307" s="35">
        <v>0</v>
      </c>
    </row>
    <row r="308" spans="1:47" hidden="1">
      <c r="A308" s="34" t="s">
        <v>308</v>
      </c>
      <c r="B308" s="35">
        <v>0</v>
      </c>
      <c r="C308" s="35">
        <v>0</v>
      </c>
      <c r="D308" s="35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0</v>
      </c>
      <c r="AP308" s="35">
        <v>0</v>
      </c>
      <c r="AQ308" s="35">
        <v>0</v>
      </c>
      <c r="AR308" s="35">
        <v>0</v>
      </c>
      <c r="AS308" s="35">
        <v>0</v>
      </c>
      <c r="AT308" s="35">
        <v>0</v>
      </c>
      <c r="AU308" s="35">
        <v>0</v>
      </c>
    </row>
    <row r="309" spans="1:47" ht="20.399999999999999" hidden="1">
      <c r="A309" s="34" t="s">
        <v>309</v>
      </c>
      <c r="B309" s="35">
        <v>0</v>
      </c>
      <c r="C309" s="35">
        <v>0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0</v>
      </c>
      <c r="AO309" s="35">
        <v>0</v>
      </c>
      <c r="AP309" s="35">
        <v>0</v>
      </c>
      <c r="AQ309" s="35">
        <v>0</v>
      </c>
      <c r="AR309" s="35">
        <v>0</v>
      </c>
      <c r="AS309" s="35">
        <v>0</v>
      </c>
      <c r="AT309" s="35">
        <v>0</v>
      </c>
      <c r="AU309" s="35">
        <v>0</v>
      </c>
    </row>
    <row r="310" spans="1:47" hidden="1">
      <c r="A310" s="34" t="s">
        <v>310</v>
      </c>
      <c r="B310" s="35">
        <v>0</v>
      </c>
      <c r="C310" s="35">
        <v>0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0</v>
      </c>
      <c r="AP310" s="35">
        <v>0</v>
      </c>
      <c r="AQ310" s="35">
        <v>0</v>
      </c>
      <c r="AR310" s="35">
        <v>0</v>
      </c>
      <c r="AS310" s="35">
        <v>0</v>
      </c>
      <c r="AT310" s="35">
        <v>0</v>
      </c>
      <c r="AU310" s="35">
        <v>0</v>
      </c>
    </row>
    <row r="311" spans="1:47" hidden="1">
      <c r="A311" s="34" t="s">
        <v>311</v>
      </c>
      <c r="B311" s="35">
        <v>0</v>
      </c>
      <c r="C311" s="35">
        <v>0</v>
      </c>
      <c r="D311" s="35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0</v>
      </c>
      <c r="AO311" s="35">
        <v>0</v>
      </c>
      <c r="AP311" s="35">
        <v>0</v>
      </c>
      <c r="AQ311" s="35">
        <v>0</v>
      </c>
      <c r="AR311" s="35">
        <v>0</v>
      </c>
      <c r="AS311" s="35">
        <v>0</v>
      </c>
      <c r="AT311" s="35">
        <v>0</v>
      </c>
      <c r="AU311" s="35">
        <v>0</v>
      </c>
    </row>
    <row r="312" spans="1:47" ht="20.399999999999999" hidden="1">
      <c r="A312" s="34" t="s">
        <v>312</v>
      </c>
      <c r="B312" s="35">
        <v>0</v>
      </c>
      <c r="C312" s="35">
        <v>0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0</v>
      </c>
      <c r="AO312" s="35">
        <v>0</v>
      </c>
      <c r="AP312" s="35">
        <v>0</v>
      </c>
      <c r="AQ312" s="35">
        <v>0</v>
      </c>
      <c r="AR312" s="35">
        <v>0</v>
      </c>
      <c r="AS312" s="35">
        <v>0</v>
      </c>
      <c r="AT312" s="35">
        <v>0</v>
      </c>
      <c r="AU312" s="35">
        <v>0</v>
      </c>
    </row>
    <row r="313" spans="1:47" hidden="1">
      <c r="A313" s="34" t="s">
        <v>313</v>
      </c>
      <c r="B313" s="35">
        <v>0</v>
      </c>
      <c r="C313" s="35">
        <v>0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v>0</v>
      </c>
      <c r="AP313" s="35">
        <v>0</v>
      </c>
      <c r="AQ313" s="35">
        <v>0</v>
      </c>
      <c r="AR313" s="35">
        <v>0</v>
      </c>
      <c r="AS313" s="35">
        <v>0</v>
      </c>
      <c r="AT313" s="35">
        <v>0</v>
      </c>
      <c r="AU313" s="35">
        <v>0</v>
      </c>
    </row>
    <row r="314" spans="1:47" ht="20.399999999999999" hidden="1">
      <c r="A314" s="34" t="s">
        <v>314</v>
      </c>
      <c r="B314" s="35">
        <v>0</v>
      </c>
      <c r="C314" s="35">
        <v>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0</v>
      </c>
      <c r="AO314" s="35">
        <v>0</v>
      </c>
      <c r="AP314" s="35">
        <v>0</v>
      </c>
      <c r="AQ314" s="35">
        <v>0</v>
      </c>
      <c r="AR314" s="35">
        <v>0</v>
      </c>
      <c r="AS314" s="35">
        <v>0</v>
      </c>
      <c r="AT314" s="35">
        <v>0</v>
      </c>
      <c r="AU314" s="35">
        <v>0</v>
      </c>
    </row>
    <row r="315" spans="1:47" hidden="1">
      <c r="A315" s="34" t="s">
        <v>315</v>
      </c>
      <c r="B315" s="35">
        <v>0</v>
      </c>
      <c r="C315" s="35">
        <v>0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35">
        <v>0</v>
      </c>
      <c r="AO315" s="35">
        <v>0</v>
      </c>
      <c r="AP315" s="35">
        <v>0</v>
      </c>
      <c r="AQ315" s="35">
        <v>0</v>
      </c>
      <c r="AR315" s="35">
        <v>0</v>
      </c>
      <c r="AS315" s="35">
        <v>0</v>
      </c>
      <c r="AT315" s="35">
        <v>0</v>
      </c>
      <c r="AU315" s="35">
        <v>0</v>
      </c>
    </row>
    <row r="316" spans="1:47" hidden="1">
      <c r="A316" s="34" t="s">
        <v>316</v>
      </c>
      <c r="B316" s="35">
        <v>0</v>
      </c>
      <c r="C316" s="35">
        <v>0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0</v>
      </c>
      <c r="AP316" s="35">
        <v>0</v>
      </c>
      <c r="AQ316" s="35">
        <v>0</v>
      </c>
      <c r="AR316" s="35">
        <v>0</v>
      </c>
      <c r="AS316" s="35">
        <v>0</v>
      </c>
      <c r="AT316" s="35">
        <v>0</v>
      </c>
      <c r="AU316" s="35">
        <v>0</v>
      </c>
    </row>
    <row r="317" spans="1:47" hidden="1">
      <c r="A317" s="34" t="s">
        <v>317</v>
      </c>
      <c r="B317" s="35">
        <v>0</v>
      </c>
      <c r="C317" s="35">
        <v>0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0</v>
      </c>
      <c r="AO317" s="35">
        <v>0</v>
      </c>
      <c r="AP317" s="35">
        <v>0</v>
      </c>
      <c r="AQ317" s="35">
        <v>0</v>
      </c>
      <c r="AR317" s="35">
        <v>0</v>
      </c>
      <c r="AS317" s="35">
        <v>0</v>
      </c>
      <c r="AT317" s="35">
        <v>0</v>
      </c>
      <c r="AU317" s="35">
        <v>0</v>
      </c>
    </row>
    <row r="318" spans="1:47" ht="20.399999999999999" hidden="1">
      <c r="A318" s="34" t="s">
        <v>318</v>
      </c>
      <c r="B318" s="35">
        <v>0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0</v>
      </c>
      <c r="AO318" s="35">
        <v>0</v>
      </c>
      <c r="AP318" s="35">
        <v>0</v>
      </c>
      <c r="AQ318" s="35">
        <v>0</v>
      </c>
      <c r="AR318" s="35">
        <v>0</v>
      </c>
      <c r="AS318" s="35">
        <v>0</v>
      </c>
      <c r="AT318" s="35">
        <v>0</v>
      </c>
      <c r="AU318" s="35">
        <v>0</v>
      </c>
    </row>
    <row r="319" spans="1:47" ht="20.399999999999999" hidden="1">
      <c r="A319" s="34" t="s">
        <v>319</v>
      </c>
      <c r="B319" s="35">
        <v>0</v>
      </c>
      <c r="C319" s="35">
        <v>0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0</v>
      </c>
      <c r="AO319" s="35">
        <v>0</v>
      </c>
      <c r="AP319" s="35">
        <v>0</v>
      </c>
      <c r="AQ319" s="35">
        <v>0</v>
      </c>
      <c r="AR319" s="35">
        <v>0</v>
      </c>
      <c r="AS319" s="35">
        <v>0</v>
      </c>
      <c r="AT319" s="35">
        <v>0</v>
      </c>
      <c r="AU319" s="35">
        <v>0</v>
      </c>
    </row>
    <row r="320" spans="1:47" hidden="1">
      <c r="A320" s="34" t="s">
        <v>320</v>
      </c>
      <c r="B320" s="35">
        <v>0</v>
      </c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0</v>
      </c>
      <c r="AO320" s="35">
        <v>0</v>
      </c>
      <c r="AP320" s="35">
        <v>0</v>
      </c>
      <c r="AQ320" s="35">
        <v>0</v>
      </c>
      <c r="AR320" s="35">
        <v>0</v>
      </c>
      <c r="AS320" s="35">
        <v>0</v>
      </c>
      <c r="AT320" s="35">
        <v>0</v>
      </c>
      <c r="AU320" s="35">
        <v>0</v>
      </c>
    </row>
    <row r="321" spans="1:47" ht="20.399999999999999" hidden="1">
      <c r="A321" s="34" t="s">
        <v>321</v>
      </c>
      <c r="B321" s="35">
        <v>0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</row>
    <row r="322" spans="1:47" hidden="1">
      <c r="A322" s="34" t="s">
        <v>322</v>
      </c>
      <c r="B322" s="35">
        <v>0</v>
      </c>
      <c r="C322" s="35">
        <v>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v>0</v>
      </c>
      <c r="AP322" s="35">
        <v>0</v>
      </c>
      <c r="AQ322" s="35">
        <v>0</v>
      </c>
      <c r="AR322" s="35">
        <v>0</v>
      </c>
      <c r="AS322" s="35">
        <v>0</v>
      </c>
      <c r="AT322" s="35">
        <v>0</v>
      </c>
      <c r="AU322" s="35">
        <v>0</v>
      </c>
    </row>
    <row r="323" spans="1:47" hidden="1">
      <c r="A323" s="34" t="s">
        <v>323</v>
      </c>
      <c r="B323" s="35">
        <v>0</v>
      </c>
      <c r="C323" s="35">
        <v>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0</v>
      </c>
      <c r="AO323" s="35">
        <v>0</v>
      </c>
      <c r="AP323" s="35">
        <v>0</v>
      </c>
      <c r="AQ323" s="35">
        <v>0</v>
      </c>
      <c r="AR323" s="35">
        <v>0</v>
      </c>
      <c r="AS323" s="35">
        <v>0</v>
      </c>
      <c r="AT323" s="35">
        <v>0</v>
      </c>
      <c r="AU323" s="35">
        <v>0</v>
      </c>
    </row>
    <row r="324" spans="1:47" hidden="1">
      <c r="A324" s="34" t="s">
        <v>324</v>
      </c>
      <c r="B324" s="35">
        <v>0</v>
      </c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0</v>
      </c>
      <c r="AR324" s="35">
        <v>0</v>
      </c>
      <c r="AS324" s="35">
        <v>0</v>
      </c>
      <c r="AT324" s="35">
        <v>0</v>
      </c>
      <c r="AU324" s="35">
        <v>0</v>
      </c>
    </row>
    <row r="325" spans="1:47" hidden="1">
      <c r="A325" s="34" t="s">
        <v>325</v>
      </c>
      <c r="B325" s="35">
        <v>0</v>
      </c>
      <c r="C325" s="35"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5">
        <v>0</v>
      </c>
      <c r="AR325" s="35">
        <v>0</v>
      </c>
      <c r="AS325" s="35">
        <v>0</v>
      </c>
      <c r="AT325" s="35">
        <v>0</v>
      </c>
      <c r="AU325" s="35">
        <v>0</v>
      </c>
    </row>
    <row r="326" spans="1:47" ht="20.399999999999999" hidden="1">
      <c r="A326" s="34" t="s">
        <v>326</v>
      </c>
      <c r="B326" s="35">
        <v>0</v>
      </c>
      <c r="C326" s="35">
        <v>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0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</row>
    <row r="327" spans="1:47" hidden="1">
      <c r="A327" s="34" t="s">
        <v>327</v>
      </c>
      <c r="B327" s="35">
        <v>0</v>
      </c>
      <c r="C327" s="35">
        <v>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0</v>
      </c>
      <c r="AQ327" s="35">
        <v>0</v>
      </c>
      <c r="AR327" s="35">
        <v>0</v>
      </c>
      <c r="AS327" s="35">
        <v>0</v>
      </c>
      <c r="AT327" s="35">
        <v>0</v>
      </c>
      <c r="AU327" s="35">
        <v>0</v>
      </c>
    </row>
    <row r="328" spans="1:47" ht="20.399999999999999" hidden="1">
      <c r="A328" s="34" t="s">
        <v>328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>
        <v>0</v>
      </c>
      <c r="AQ328" s="35">
        <v>0</v>
      </c>
      <c r="AR328" s="35">
        <v>0</v>
      </c>
      <c r="AS328" s="35">
        <v>0</v>
      </c>
      <c r="AT328" s="35">
        <v>0</v>
      </c>
      <c r="AU328" s="35">
        <v>0</v>
      </c>
    </row>
    <row r="329" spans="1:47" hidden="1">
      <c r="A329" s="34" t="s">
        <v>329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0</v>
      </c>
      <c r="AN329" s="35">
        <v>0</v>
      </c>
      <c r="AO329" s="35">
        <v>0</v>
      </c>
      <c r="AP329" s="35">
        <v>0</v>
      </c>
      <c r="AQ329" s="35">
        <v>0</v>
      </c>
      <c r="AR329" s="35">
        <v>0</v>
      </c>
      <c r="AS329" s="35">
        <v>0</v>
      </c>
      <c r="AT329" s="35">
        <v>0</v>
      </c>
      <c r="AU329" s="35">
        <v>0</v>
      </c>
    </row>
    <row r="330" spans="1:47" ht="20.399999999999999" hidden="1">
      <c r="A330" s="34" t="s">
        <v>330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</row>
    <row r="331" spans="1:47" hidden="1">
      <c r="A331" s="34" t="s">
        <v>331</v>
      </c>
      <c r="B331" s="35">
        <v>0</v>
      </c>
      <c r="C331" s="35">
        <v>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0</v>
      </c>
      <c r="AS331" s="35">
        <v>0</v>
      </c>
      <c r="AT331" s="35">
        <v>0</v>
      </c>
      <c r="AU331" s="35">
        <v>0</v>
      </c>
    </row>
    <row r="332" spans="1:47" hidden="1">
      <c r="A332" s="34" t="s">
        <v>332</v>
      </c>
      <c r="B332" s="35">
        <v>0</v>
      </c>
      <c r="C332" s="35">
        <v>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35">
        <v>0</v>
      </c>
      <c r="AO332" s="35">
        <v>0</v>
      </c>
      <c r="AP332" s="35">
        <v>0</v>
      </c>
      <c r="AQ332" s="35">
        <v>0</v>
      </c>
      <c r="AR332" s="35">
        <v>0</v>
      </c>
      <c r="AS332" s="35">
        <v>0</v>
      </c>
      <c r="AT332" s="35">
        <v>0</v>
      </c>
      <c r="AU332" s="35">
        <v>0</v>
      </c>
    </row>
    <row r="333" spans="1:47" hidden="1">
      <c r="A333" s="34" t="s">
        <v>333</v>
      </c>
      <c r="B333" s="35">
        <v>0</v>
      </c>
      <c r="C333" s="35">
        <v>0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</row>
    <row r="334" spans="1:47" hidden="1">
      <c r="A334" s="34" t="s">
        <v>334</v>
      </c>
      <c r="B334" s="35">
        <v>0</v>
      </c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0</v>
      </c>
      <c r="AO334" s="35">
        <v>0</v>
      </c>
      <c r="AP334" s="35">
        <v>0</v>
      </c>
      <c r="AQ334" s="35">
        <v>0</v>
      </c>
      <c r="AR334" s="35">
        <v>0</v>
      </c>
      <c r="AS334" s="35">
        <v>0</v>
      </c>
      <c r="AT334" s="35">
        <v>0</v>
      </c>
      <c r="AU334" s="35">
        <v>0</v>
      </c>
    </row>
    <row r="335" spans="1:47" hidden="1">
      <c r="A335" s="34" t="s">
        <v>335</v>
      </c>
      <c r="B335" s="35">
        <v>0</v>
      </c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0</v>
      </c>
      <c r="AS335" s="35">
        <v>0</v>
      </c>
      <c r="AT335" s="35">
        <v>0</v>
      </c>
      <c r="AU335" s="35">
        <v>0</v>
      </c>
    </row>
    <row r="336" spans="1:47" hidden="1">
      <c r="A336" s="34" t="s">
        <v>336</v>
      </c>
      <c r="B336" s="35">
        <v>0</v>
      </c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0</v>
      </c>
      <c r="AN336" s="35">
        <v>0</v>
      </c>
      <c r="AO336" s="35">
        <v>0</v>
      </c>
      <c r="AP336" s="35">
        <v>0</v>
      </c>
      <c r="AQ336" s="35">
        <v>0</v>
      </c>
      <c r="AR336" s="35">
        <v>0</v>
      </c>
      <c r="AS336" s="35">
        <v>0</v>
      </c>
      <c r="AT336" s="35">
        <v>0</v>
      </c>
      <c r="AU336" s="35">
        <v>0</v>
      </c>
    </row>
    <row r="337" spans="1:47" hidden="1">
      <c r="A337" s="34" t="s">
        <v>337</v>
      </c>
      <c r="B337" s="35">
        <v>0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</row>
    <row r="338" spans="1:47" hidden="1">
      <c r="A338" s="34" t="s">
        <v>338</v>
      </c>
      <c r="B338" s="35">
        <v>0</v>
      </c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0</v>
      </c>
      <c r="AO338" s="35">
        <v>0</v>
      </c>
      <c r="AP338" s="35">
        <v>0</v>
      </c>
      <c r="AQ338" s="35">
        <v>0</v>
      </c>
      <c r="AR338" s="35">
        <v>0</v>
      </c>
      <c r="AS338" s="35">
        <v>0</v>
      </c>
      <c r="AT338" s="35">
        <v>0</v>
      </c>
      <c r="AU338" s="35">
        <v>0</v>
      </c>
    </row>
    <row r="339" spans="1:47" hidden="1">
      <c r="A339" s="34" t="s">
        <v>339</v>
      </c>
      <c r="B339" s="35">
        <v>0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</row>
    <row r="340" spans="1:47" hidden="1">
      <c r="A340" s="34" t="s">
        <v>340</v>
      </c>
      <c r="B340" s="35">
        <v>0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0</v>
      </c>
      <c r="AP340" s="35">
        <v>0</v>
      </c>
      <c r="AQ340" s="35">
        <v>0</v>
      </c>
      <c r="AR340" s="35">
        <v>0</v>
      </c>
      <c r="AS340" s="35">
        <v>0</v>
      </c>
      <c r="AT340" s="35">
        <v>0</v>
      </c>
      <c r="AU340" s="35">
        <v>0</v>
      </c>
    </row>
    <row r="341" spans="1:47" hidden="1">
      <c r="A341" s="34" t="s">
        <v>341</v>
      </c>
      <c r="B341" s="35">
        <v>0</v>
      </c>
      <c r="C341" s="35">
        <v>0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0</v>
      </c>
      <c r="AU341" s="35">
        <v>0</v>
      </c>
    </row>
    <row r="342" spans="1:47" hidden="1">
      <c r="A342" s="34" t="s">
        <v>342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</v>
      </c>
      <c r="AR342" s="35">
        <v>0</v>
      </c>
      <c r="AS342" s="35">
        <v>0</v>
      </c>
      <c r="AT342" s="35">
        <v>0</v>
      </c>
      <c r="AU342" s="35">
        <v>0</v>
      </c>
    </row>
    <row r="343" spans="1:47" hidden="1">
      <c r="A343" s="34" t="s">
        <v>343</v>
      </c>
      <c r="B343" s="35">
        <v>0</v>
      </c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0</v>
      </c>
      <c r="AS343" s="35">
        <v>0</v>
      </c>
      <c r="AT343" s="35">
        <v>0</v>
      </c>
      <c r="AU343" s="35">
        <v>0</v>
      </c>
    </row>
    <row r="344" spans="1:47" hidden="1">
      <c r="A344" s="34" t="s">
        <v>344</v>
      </c>
      <c r="B344" s="35">
        <v>0</v>
      </c>
      <c r="C344" s="35">
        <v>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</row>
    <row r="345" spans="1:47" hidden="1">
      <c r="A345" s="34" t="s">
        <v>345</v>
      </c>
      <c r="B345" s="35">
        <v>0</v>
      </c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</row>
    <row r="346" spans="1:47" hidden="1">
      <c r="A346" s="34" t="s">
        <v>346</v>
      </c>
      <c r="B346" s="35">
        <v>0</v>
      </c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  <c r="AU346" s="35">
        <v>0</v>
      </c>
    </row>
    <row r="347" spans="1:47" hidden="1">
      <c r="A347" s="34" t="s">
        <v>347</v>
      </c>
      <c r="B347" s="35">
        <v>0</v>
      </c>
      <c r="C347" s="35">
        <v>0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0</v>
      </c>
      <c r="AS347" s="35">
        <v>0</v>
      </c>
      <c r="AT347" s="35">
        <v>0</v>
      </c>
      <c r="AU347" s="35">
        <v>0</v>
      </c>
    </row>
    <row r="348" spans="1:47" hidden="1">
      <c r="A348" s="34" t="s">
        <v>348</v>
      </c>
      <c r="B348" s="35">
        <v>0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0</v>
      </c>
    </row>
    <row r="349" spans="1:47" hidden="1">
      <c r="A349" s="34" t="s">
        <v>349</v>
      </c>
      <c r="B349" s="35">
        <v>0</v>
      </c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</v>
      </c>
    </row>
    <row r="350" spans="1:47" hidden="1">
      <c r="A350" s="34" t="s">
        <v>350</v>
      </c>
      <c r="B350" s="35">
        <v>0</v>
      </c>
      <c r="C350" s="35">
        <v>0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0</v>
      </c>
      <c r="AS350" s="35">
        <v>0</v>
      </c>
      <c r="AT350" s="35">
        <v>0</v>
      </c>
      <c r="AU350" s="35">
        <v>0</v>
      </c>
    </row>
    <row r="351" spans="1:47" ht="20.399999999999999" hidden="1">
      <c r="A351" s="34" t="s">
        <v>351</v>
      </c>
      <c r="B351" s="35">
        <v>0</v>
      </c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</row>
    <row r="352" spans="1:47" hidden="1">
      <c r="A352" s="34" t="s">
        <v>352</v>
      </c>
      <c r="B352" s="35">
        <v>0</v>
      </c>
      <c r="C352" s="35">
        <v>0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0</v>
      </c>
      <c r="AS352" s="35">
        <v>0</v>
      </c>
      <c r="AT352" s="35">
        <v>0</v>
      </c>
      <c r="AU352" s="35">
        <v>0</v>
      </c>
    </row>
    <row r="353" spans="1:47" ht="20.399999999999999" hidden="1">
      <c r="A353" s="34" t="s">
        <v>353</v>
      </c>
      <c r="B353" s="35">
        <v>0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v>0</v>
      </c>
      <c r="AP353" s="35">
        <v>0</v>
      </c>
      <c r="AQ353" s="35">
        <v>0</v>
      </c>
      <c r="AR353" s="35">
        <v>0</v>
      </c>
      <c r="AS353" s="35">
        <v>0</v>
      </c>
      <c r="AT353" s="35">
        <v>0</v>
      </c>
      <c r="AU353" s="35">
        <v>0</v>
      </c>
    </row>
    <row r="354" spans="1:47" hidden="1">
      <c r="A354" s="34" t="s">
        <v>354</v>
      </c>
      <c r="B354" s="35">
        <v>0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0</v>
      </c>
      <c r="AP354" s="35">
        <v>0</v>
      </c>
      <c r="AQ354" s="35">
        <v>0</v>
      </c>
      <c r="AR354" s="35">
        <v>0</v>
      </c>
      <c r="AS354" s="35">
        <v>0</v>
      </c>
      <c r="AT354" s="35">
        <v>0</v>
      </c>
      <c r="AU354" s="35">
        <v>0</v>
      </c>
    </row>
    <row r="355" spans="1:47" ht="20.399999999999999" hidden="1">
      <c r="A355" s="34" t="s">
        <v>355</v>
      </c>
      <c r="B355" s="35">
        <v>0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0</v>
      </c>
      <c r="AO355" s="35">
        <v>0</v>
      </c>
      <c r="AP355" s="35">
        <v>0</v>
      </c>
      <c r="AQ355" s="35">
        <v>0</v>
      </c>
      <c r="AR355" s="35">
        <v>0</v>
      </c>
      <c r="AS355" s="35">
        <v>0</v>
      </c>
      <c r="AT355" s="35">
        <v>0</v>
      </c>
      <c r="AU355" s="35">
        <v>0</v>
      </c>
    </row>
    <row r="356" spans="1:47" hidden="1">
      <c r="A356" s="34" t="s">
        <v>356</v>
      </c>
      <c r="B356" s="35">
        <v>0</v>
      </c>
      <c r="C356" s="35">
        <v>0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0</v>
      </c>
      <c r="AS356" s="35">
        <v>0</v>
      </c>
      <c r="AT356" s="35">
        <v>0</v>
      </c>
      <c r="AU356" s="35">
        <v>0</v>
      </c>
    </row>
    <row r="357" spans="1:47" hidden="1">
      <c r="A357" s="34" t="s">
        <v>357</v>
      </c>
      <c r="B357" s="35">
        <v>0</v>
      </c>
      <c r="C357" s="35">
        <v>0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</row>
    <row r="358" spans="1:47" hidden="1">
      <c r="A358" s="34" t="s">
        <v>358</v>
      </c>
      <c r="B358" s="35">
        <v>0</v>
      </c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  <c r="AU358" s="35">
        <v>0</v>
      </c>
    </row>
    <row r="359" spans="1:47" hidden="1">
      <c r="A359" s="34" t="s">
        <v>359</v>
      </c>
      <c r="B359" s="35">
        <v>0</v>
      </c>
      <c r="C359" s="35">
        <v>0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0</v>
      </c>
      <c r="AO359" s="35">
        <v>0</v>
      </c>
      <c r="AP359" s="35">
        <v>0</v>
      </c>
      <c r="AQ359" s="35">
        <v>0</v>
      </c>
      <c r="AR359" s="35">
        <v>0</v>
      </c>
      <c r="AS359" s="35">
        <v>0</v>
      </c>
      <c r="AT359" s="35">
        <v>0</v>
      </c>
      <c r="AU359" s="35">
        <v>0</v>
      </c>
    </row>
    <row r="360" spans="1:47" hidden="1">
      <c r="A360" s="34" t="s">
        <v>360</v>
      </c>
      <c r="B360" s="35">
        <v>0</v>
      </c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v>0</v>
      </c>
      <c r="AP360" s="35">
        <v>0</v>
      </c>
      <c r="AQ360" s="35">
        <v>0</v>
      </c>
      <c r="AR360" s="35">
        <v>0</v>
      </c>
      <c r="AS360" s="35">
        <v>0</v>
      </c>
      <c r="AT360" s="35">
        <v>0</v>
      </c>
      <c r="AU360" s="35">
        <v>0</v>
      </c>
    </row>
    <row r="361" spans="1:47" hidden="1">
      <c r="A361" s="34" t="s">
        <v>361</v>
      </c>
      <c r="B361" s="35">
        <v>0</v>
      </c>
      <c r="C361" s="35">
        <v>0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v>0</v>
      </c>
      <c r="AP361" s="35">
        <v>0</v>
      </c>
      <c r="AQ361" s="35">
        <v>0</v>
      </c>
      <c r="AR361" s="35">
        <v>0</v>
      </c>
      <c r="AS361" s="35">
        <v>0</v>
      </c>
      <c r="AT361" s="35">
        <v>0</v>
      </c>
      <c r="AU361" s="35">
        <v>0</v>
      </c>
    </row>
    <row r="362" spans="1:47" hidden="1">
      <c r="A362" s="34" t="s">
        <v>362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  <c r="AT362" s="35">
        <v>0</v>
      </c>
      <c r="AU362" s="35">
        <v>0</v>
      </c>
    </row>
    <row r="363" spans="1:47" hidden="1">
      <c r="A363" s="34" t="s">
        <v>363</v>
      </c>
      <c r="B363" s="35">
        <v>0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v>0</v>
      </c>
      <c r="AP363" s="35">
        <v>0</v>
      </c>
      <c r="AQ363" s="35">
        <v>0</v>
      </c>
      <c r="AR363" s="35">
        <v>0</v>
      </c>
      <c r="AS363" s="35">
        <v>0</v>
      </c>
      <c r="AT363" s="35">
        <v>0</v>
      </c>
      <c r="AU363" s="35">
        <v>0</v>
      </c>
    </row>
    <row r="364" spans="1:47" hidden="1">
      <c r="A364" s="34" t="s">
        <v>364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v>0</v>
      </c>
      <c r="AP364" s="35">
        <v>0</v>
      </c>
      <c r="AQ364" s="35">
        <v>0</v>
      </c>
      <c r="AR364" s="35">
        <v>0</v>
      </c>
      <c r="AS364" s="35">
        <v>0</v>
      </c>
      <c r="AT364" s="35">
        <v>0</v>
      </c>
      <c r="AU364" s="35">
        <v>0</v>
      </c>
    </row>
    <row r="365" spans="1:47" hidden="1">
      <c r="A365" s="34" t="s">
        <v>365</v>
      </c>
      <c r="B365" s="35">
        <v>0</v>
      </c>
      <c r="C365" s="35">
        <v>0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v>0</v>
      </c>
      <c r="AP365" s="35">
        <v>0</v>
      </c>
      <c r="AQ365" s="35">
        <v>0</v>
      </c>
      <c r="AR365" s="35">
        <v>0</v>
      </c>
      <c r="AS365" s="35">
        <v>0</v>
      </c>
      <c r="AT365" s="35">
        <v>0</v>
      </c>
      <c r="AU365" s="35">
        <v>0</v>
      </c>
    </row>
    <row r="366" spans="1:47" hidden="1">
      <c r="A366" s="34" t="s">
        <v>366</v>
      </c>
      <c r="B366" s="35">
        <v>0</v>
      </c>
      <c r="C366" s="35">
        <v>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v>0</v>
      </c>
      <c r="AP366" s="35">
        <v>0</v>
      </c>
      <c r="AQ366" s="35">
        <v>0</v>
      </c>
      <c r="AR366" s="35">
        <v>0</v>
      </c>
      <c r="AS366" s="35">
        <v>0</v>
      </c>
      <c r="AT366" s="35">
        <v>0</v>
      </c>
      <c r="AU366" s="35">
        <v>0</v>
      </c>
    </row>
    <row r="367" spans="1:47" hidden="1">
      <c r="A367" s="34" t="s">
        <v>367</v>
      </c>
      <c r="B367" s="35">
        <v>0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0</v>
      </c>
      <c r="AO367" s="35">
        <v>0</v>
      </c>
      <c r="AP367" s="35">
        <v>0</v>
      </c>
      <c r="AQ367" s="35">
        <v>0</v>
      </c>
      <c r="AR367" s="35">
        <v>0</v>
      </c>
      <c r="AS367" s="35">
        <v>0</v>
      </c>
      <c r="AT367" s="35">
        <v>0</v>
      </c>
      <c r="AU367" s="35">
        <v>0</v>
      </c>
    </row>
    <row r="368" spans="1:47" ht="20.399999999999999" hidden="1">
      <c r="A368" s="34" t="s">
        <v>369</v>
      </c>
      <c r="B368" s="35">
        <v>0</v>
      </c>
      <c r="C368" s="35">
        <v>0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0</v>
      </c>
      <c r="AO368" s="35">
        <v>0</v>
      </c>
      <c r="AP368" s="35">
        <v>0</v>
      </c>
      <c r="AQ368" s="35">
        <v>0</v>
      </c>
      <c r="AR368" s="35">
        <v>0</v>
      </c>
      <c r="AS368" s="35">
        <v>0</v>
      </c>
      <c r="AT368" s="35">
        <v>0</v>
      </c>
      <c r="AU368" s="35">
        <v>0</v>
      </c>
    </row>
    <row r="369" spans="1:47" hidden="1">
      <c r="A369" s="34" t="s">
        <v>370</v>
      </c>
      <c r="B369" s="35">
        <v>0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0</v>
      </c>
      <c r="AO369" s="35">
        <v>0</v>
      </c>
      <c r="AP369" s="35">
        <v>0</v>
      </c>
      <c r="AQ369" s="35">
        <v>0</v>
      </c>
      <c r="AR369" s="35">
        <v>0</v>
      </c>
      <c r="AS369" s="35">
        <v>0</v>
      </c>
      <c r="AT369" s="35">
        <v>0</v>
      </c>
      <c r="AU369" s="35">
        <v>0</v>
      </c>
    </row>
    <row r="370" spans="1:47" hidden="1">
      <c r="A370" s="34" t="s">
        <v>372</v>
      </c>
      <c r="B370" s="35">
        <v>0</v>
      </c>
      <c r="C370" s="35">
        <v>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0</v>
      </c>
      <c r="AO370" s="35">
        <v>0</v>
      </c>
      <c r="AP370" s="35">
        <v>0</v>
      </c>
      <c r="AQ370" s="35">
        <v>0</v>
      </c>
      <c r="AR370" s="35">
        <v>0</v>
      </c>
      <c r="AS370" s="35">
        <v>0</v>
      </c>
      <c r="AT370" s="35">
        <v>0</v>
      </c>
      <c r="AU370" s="35">
        <v>0</v>
      </c>
    </row>
    <row r="371" spans="1:47" hidden="1">
      <c r="A371" s="34" t="s">
        <v>373</v>
      </c>
      <c r="B371" s="35">
        <v>0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  <c r="AU371" s="35">
        <v>0</v>
      </c>
    </row>
    <row r="372" spans="1:47" hidden="1">
      <c r="A372" s="34" t="s">
        <v>374</v>
      </c>
      <c r="B372" s="35">
        <v>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0</v>
      </c>
      <c r="AO372" s="35">
        <v>0</v>
      </c>
      <c r="AP372" s="35">
        <v>0</v>
      </c>
      <c r="AQ372" s="35">
        <v>0</v>
      </c>
      <c r="AR372" s="35">
        <v>0</v>
      </c>
      <c r="AS372" s="35">
        <v>0</v>
      </c>
      <c r="AT372" s="35">
        <v>0</v>
      </c>
      <c r="AU372" s="35">
        <v>0</v>
      </c>
    </row>
    <row r="373" spans="1:47" hidden="1">
      <c r="A373" s="34" t="s">
        <v>375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0</v>
      </c>
      <c r="AO373" s="35">
        <v>0</v>
      </c>
      <c r="AP373" s="35">
        <v>0</v>
      </c>
      <c r="AQ373" s="35">
        <v>0</v>
      </c>
      <c r="AR373" s="35">
        <v>0</v>
      </c>
      <c r="AS373" s="35">
        <v>0</v>
      </c>
      <c r="AT373" s="35">
        <v>0</v>
      </c>
      <c r="AU373" s="35">
        <v>0</v>
      </c>
    </row>
    <row r="374" spans="1:47" hidden="1">
      <c r="A374" s="34" t="s">
        <v>376</v>
      </c>
      <c r="B374" s="35">
        <v>0</v>
      </c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</v>
      </c>
      <c r="AU374" s="35">
        <v>0</v>
      </c>
    </row>
    <row r="375" spans="1:47" hidden="1">
      <c r="A375" s="34" t="s">
        <v>377</v>
      </c>
      <c r="B375" s="35">
        <v>0</v>
      </c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35">
        <v>0</v>
      </c>
      <c r="AS375" s="35">
        <v>0</v>
      </c>
      <c r="AT375" s="35">
        <v>0</v>
      </c>
      <c r="AU375" s="35">
        <v>0</v>
      </c>
    </row>
    <row r="376" spans="1:47" hidden="1">
      <c r="A376" s="34" t="s">
        <v>378</v>
      </c>
      <c r="B376" s="35">
        <v>0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0</v>
      </c>
      <c r="AS376" s="35">
        <v>0</v>
      </c>
      <c r="AT376" s="35">
        <v>0</v>
      </c>
      <c r="AU376" s="35">
        <v>0</v>
      </c>
    </row>
    <row r="377" spans="1:47" hidden="1">
      <c r="A377" s="34" t="s">
        <v>379</v>
      </c>
      <c r="B377" s="35">
        <v>0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0</v>
      </c>
      <c r="AO377" s="35">
        <v>0</v>
      </c>
      <c r="AP377" s="35">
        <v>0</v>
      </c>
      <c r="AQ377" s="35">
        <v>0</v>
      </c>
      <c r="AR377" s="35">
        <v>0</v>
      </c>
      <c r="AS377" s="35">
        <v>0</v>
      </c>
      <c r="AT377" s="35">
        <v>0</v>
      </c>
      <c r="AU377" s="35">
        <v>0</v>
      </c>
    </row>
    <row r="378" spans="1:47" hidden="1">
      <c r="A378" s="34" t="s">
        <v>380</v>
      </c>
      <c r="B378" s="35">
        <v>0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0</v>
      </c>
      <c r="AO378" s="35">
        <v>0</v>
      </c>
      <c r="AP378" s="35">
        <v>0</v>
      </c>
      <c r="AQ378" s="35">
        <v>0</v>
      </c>
      <c r="AR378" s="35">
        <v>0</v>
      </c>
      <c r="AS378" s="35">
        <v>0</v>
      </c>
      <c r="AT378" s="35">
        <v>0</v>
      </c>
      <c r="AU378" s="35">
        <v>0</v>
      </c>
    </row>
    <row r="379" spans="1:47" hidden="1">
      <c r="A379" s="34" t="s">
        <v>381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0</v>
      </c>
      <c r="AS379" s="35">
        <v>0</v>
      </c>
      <c r="AT379" s="35">
        <v>0</v>
      </c>
      <c r="AU379" s="35">
        <v>0</v>
      </c>
    </row>
    <row r="380" spans="1:47" hidden="1">
      <c r="A380" s="34" t="s">
        <v>382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  <c r="AU380" s="35">
        <v>0</v>
      </c>
    </row>
    <row r="381" spans="1:47" hidden="1">
      <c r="A381" s="34" t="s">
        <v>383</v>
      </c>
      <c r="B381" s="35">
        <v>0</v>
      </c>
      <c r="C381" s="35">
        <v>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  <c r="AO381" s="35">
        <v>0</v>
      </c>
      <c r="AP381" s="35">
        <v>0</v>
      </c>
      <c r="AQ381" s="35">
        <v>0</v>
      </c>
      <c r="AR381" s="35">
        <v>0</v>
      </c>
      <c r="AS381" s="35">
        <v>0</v>
      </c>
      <c r="AT381" s="35">
        <v>0</v>
      </c>
      <c r="AU381" s="35">
        <v>0</v>
      </c>
    </row>
    <row r="382" spans="1:47" hidden="1">
      <c r="A382" s="34" t="s">
        <v>385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v>0</v>
      </c>
      <c r="AP382" s="35">
        <v>0</v>
      </c>
      <c r="AQ382" s="35">
        <v>0</v>
      </c>
      <c r="AR382" s="35">
        <v>0</v>
      </c>
      <c r="AS382" s="35">
        <v>0</v>
      </c>
      <c r="AT382" s="35">
        <v>0</v>
      </c>
      <c r="AU382" s="35">
        <v>0</v>
      </c>
    </row>
    <row r="383" spans="1:47" hidden="1">
      <c r="A383" s="34" t="s">
        <v>386</v>
      </c>
      <c r="B383" s="35">
        <v>0</v>
      </c>
      <c r="C383" s="35">
        <v>0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v>0</v>
      </c>
      <c r="AP383" s="35">
        <v>0</v>
      </c>
      <c r="AQ383" s="35">
        <v>0</v>
      </c>
      <c r="AR383" s="35">
        <v>0</v>
      </c>
      <c r="AS383" s="35">
        <v>0</v>
      </c>
      <c r="AT383" s="35">
        <v>0</v>
      </c>
      <c r="AU383" s="35">
        <v>0</v>
      </c>
    </row>
    <row r="384" spans="1:47" hidden="1">
      <c r="A384" s="34" t="s">
        <v>388</v>
      </c>
      <c r="B384" s="35">
        <v>0</v>
      </c>
      <c r="C384" s="35">
        <v>0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v>0</v>
      </c>
      <c r="AP384" s="35">
        <v>0</v>
      </c>
      <c r="AQ384" s="35">
        <v>0</v>
      </c>
      <c r="AR384" s="35">
        <v>0</v>
      </c>
      <c r="AS384" s="35">
        <v>0</v>
      </c>
      <c r="AT384" s="35">
        <v>0</v>
      </c>
      <c r="AU384" s="35">
        <v>0</v>
      </c>
    </row>
    <row r="385" spans="1:47" hidden="1">
      <c r="A385" s="34" t="s">
        <v>389</v>
      </c>
      <c r="B385" s="35">
        <v>0</v>
      </c>
      <c r="C385" s="35">
        <v>0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0</v>
      </c>
      <c r="AP385" s="35">
        <v>0</v>
      </c>
      <c r="AQ385" s="35">
        <v>0</v>
      </c>
      <c r="AR385" s="35">
        <v>0</v>
      </c>
      <c r="AS385" s="35">
        <v>0</v>
      </c>
      <c r="AT385" s="35">
        <v>0</v>
      </c>
      <c r="AU385" s="35">
        <v>0</v>
      </c>
    </row>
    <row r="386" spans="1:47" hidden="1">
      <c r="A386" s="34" t="s">
        <v>390</v>
      </c>
      <c r="B386" s="35">
        <v>0</v>
      </c>
      <c r="C386" s="35">
        <v>0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35">
        <v>0</v>
      </c>
      <c r="AQ386" s="35">
        <v>0</v>
      </c>
      <c r="AR386" s="35">
        <v>0</v>
      </c>
      <c r="AS386" s="35">
        <v>0</v>
      </c>
      <c r="AT386" s="35">
        <v>0</v>
      </c>
      <c r="AU386" s="35">
        <v>0</v>
      </c>
    </row>
    <row r="387" spans="1:47" hidden="1">
      <c r="A387" s="34" t="s">
        <v>391</v>
      </c>
      <c r="B387" s="35">
        <v>0</v>
      </c>
      <c r="C387" s="35">
        <v>0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  <c r="AU387" s="35">
        <v>0</v>
      </c>
    </row>
    <row r="388" spans="1:47" hidden="1">
      <c r="A388" s="34" t="s">
        <v>392</v>
      </c>
      <c r="B388" s="35">
        <v>0</v>
      </c>
      <c r="C388" s="35">
        <v>0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  <c r="AO388" s="35">
        <v>0</v>
      </c>
      <c r="AP388" s="35">
        <v>0</v>
      </c>
      <c r="AQ388" s="35">
        <v>0</v>
      </c>
      <c r="AR388" s="35">
        <v>0</v>
      </c>
      <c r="AS388" s="35">
        <v>0</v>
      </c>
      <c r="AT388" s="35">
        <v>0</v>
      </c>
      <c r="AU388" s="35">
        <v>0</v>
      </c>
    </row>
    <row r="389" spans="1:47" hidden="1">
      <c r="A389" s="34" t="s">
        <v>393</v>
      </c>
      <c r="B389" s="35">
        <v>0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v>0</v>
      </c>
      <c r="AP389" s="35">
        <v>0</v>
      </c>
      <c r="AQ389" s="35">
        <v>0</v>
      </c>
      <c r="AR389" s="35">
        <v>0</v>
      </c>
      <c r="AS389" s="35">
        <v>0</v>
      </c>
      <c r="AT389" s="35">
        <v>0</v>
      </c>
      <c r="AU389" s="35">
        <v>0</v>
      </c>
    </row>
    <row r="390" spans="1:47" hidden="1">
      <c r="A390" s="34" t="s">
        <v>394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  <c r="AO390" s="35">
        <v>0</v>
      </c>
      <c r="AP390" s="35">
        <v>0</v>
      </c>
      <c r="AQ390" s="35">
        <v>0</v>
      </c>
      <c r="AR390" s="35">
        <v>0</v>
      </c>
      <c r="AS390" s="35">
        <v>0</v>
      </c>
      <c r="AT390" s="35">
        <v>0</v>
      </c>
      <c r="AU390" s="35">
        <v>0</v>
      </c>
    </row>
    <row r="391" spans="1:47" hidden="1">
      <c r="A391" s="34" t="s">
        <v>395</v>
      </c>
      <c r="B391" s="35">
        <v>0</v>
      </c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v>0</v>
      </c>
      <c r="AP391" s="35">
        <v>0</v>
      </c>
      <c r="AQ391" s="35">
        <v>0</v>
      </c>
      <c r="AR391" s="35">
        <v>0</v>
      </c>
      <c r="AS391" s="35">
        <v>0</v>
      </c>
      <c r="AT391" s="35">
        <v>0</v>
      </c>
      <c r="AU391" s="35">
        <v>0</v>
      </c>
    </row>
    <row r="392" spans="1:47" hidden="1">
      <c r="A392" s="34" t="s">
        <v>396</v>
      </c>
      <c r="B392" s="35">
        <v>0</v>
      </c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0</v>
      </c>
      <c r="AM392" s="35">
        <v>0</v>
      </c>
      <c r="AN392" s="35">
        <v>0</v>
      </c>
      <c r="AO392" s="35">
        <v>0</v>
      </c>
      <c r="AP392" s="35">
        <v>0</v>
      </c>
      <c r="AQ392" s="35">
        <v>0</v>
      </c>
      <c r="AR392" s="35">
        <v>0</v>
      </c>
      <c r="AS392" s="35">
        <v>0</v>
      </c>
      <c r="AT392" s="35">
        <v>0</v>
      </c>
      <c r="AU392" s="35">
        <v>0</v>
      </c>
    </row>
    <row r="393" spans="1:47" hidden="1">
      <c r="A393" s="34" t="s">
        <v>397</v>
      </c>
      <c r="B393" s="35">
        <v>0</v>
      </c>
      <c r="C393" s="35">
        <v>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v>0</v>
      </c>
      <c r="AP393" s="35">
        <v>0</v>
      </c>
      <c r="AQ393" s="35">
        <v>0</v>
      </c>
      <c r="AR393" s="35">
        <v>0</v>
      </c>
      <c r="AS393" s="35">
        <v>0</v>
      </c>
      <c r="AT393" s="35">
        <v>0</v>
      </c>
      <c r="AU393" s="35">
        <v>0</v>
      </c>
    </row>
    <row r="394" spans="1:47" hidden="1">
      <c r="A394" s="34" t="s">
        <v>398</v>
      </c>
      <c r="B394" s="35">
        <v>0</v>
      </c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0</v>
      </c>
      <c r="AO394" s="35">
        <v>0</v>
      </c>
      <c r="AP394" s="35">
        <v>0</v>
      </c>
      <c r="AQ394" s="35">
        <v>0</v>
      </c>
      <c r="AR394" s="35">
        <v>0</v>
      </c>
      <c r="AS394" s="35">
        <v>0</v>
      </c>
      <c r="AT394" s="35">
        <v>0</v>
      </c>
      <c r="AU394" s="35">
        <v>0</v>
      </c>
    </row>
    <row r="395" spans="1:47" hidden="1">
      <c r="A395" s="34" t="s">
        <v>399</v>
      </c>
      <c r="B395" s="35">
        <v>0</v>
      </c>
      <c r="C395" s="35">
        <v>0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v>0</v>
      </c>
      <c r="AP395" s="35">
        <v>0</v>
      </c>
      <c r="AQ395" s="35">
        <v>0</v>
      </c>
      <c r="AR395" s="35">
        <v>0</v>
      </c>
      <c r="AS395" s="35">
        <v>0</v>
      </c>
      <c r="AT395" s="35">
        <v>0</v>
      </c>
      <c r="AU395" s="35">
        <v>0</v>
      </c>
    </row>
    <row r="396" spans="1:47" hidden="1">
      <c r="A396" s="34" t="s">
        <v>400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35">
        <v>0</v>
      </c>
      <c r="AS396" s="35">
        <v>0</v>
      </c>
      <c r="AT396" s="35">
        <v>0</v>
      </c>
      <c r="AU396" s="35">
        <v>0</v>
      </c>
    </row>
    <row r="397" spans="1:47" hidden="1">
      <c r="A397" s="34" t="s">
        <v>401</v>
      </c>
      <c r="B397" s="35">
        <v>0</v>
      </c>
      <c r="C397" s="35">
        <v>0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v>0</v>
      </c>
      <c r="AP397" s="35">
        <v>0</v>
      </c>
      <c r="AQ397" s="35">
        <v>0</v>
      </c>
      <c r="AR397" s="35">
        <v>0</v>
      </c>
      <c r="AS397" s="35">
        <v>0</v>
      </c>
      <c r="AT397" s="35">
        <v>0</v>
      </c>
      <c r="AU397" s="35">
        <v>0</v>
      </c>
    </row>
    <row r="398" spans="1:47" hidden="1">
      <c r="A398" s="34" t="s">
        <v>403</v>
      </c>
      <c r="B398" s="35">
        <v>0</v>
      </c>
      <c r="C398" s="35">
        <v>0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v>0</v>
      </c>
      <c r="AP398" s="35">
        <v>0</v>
      </c>
      <c r="AQ398" s="35">
        <v>0</v>
      </c>
      <c r="AR398" s="35">
        <v>0</v>
      </c>
      <c r="AS398" s="35">
        <v>0</v>
      </c>
      <c r="AT398" s="35">
        <v>0</v>
      </c>
      <c r="AU398" s="35">
        <v>0</v>
      </c>
    </row>
    <row r="399" spans="1:47" hidden="1">
      <c r="A399" s="34" t="s">
        <v>404</v>
      </c>
      <c r="B399" s="35">
        <v>0</v>
      </c>
      <c r="C399" s="35">
        <v>0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v>0</v>
      </c>
      <c r="AP399" s="35">
        <v>0</v>
      </c>
      <c r="AQ399" s="35">
        <v>0</v>
      </c>
      <c r="AR399" s="35">
        <v>0</v>
      </c>
      <c r="AS399" s="35">
        <v>0</v>
      </c>
      <c r="AT399" s="35">
        <v>0</v>
      </c>
      <c r="AU399" s="35">
        <v>0</v>
      </c>
    </row>
    <row r="400" spans="1:47" hidden="1">
      <c r="A400" s="34" t="s">
        <v>407</v>
      </c>
      <c r="B400" s="35">
        <v>0</v>
      </c>
      <c r="C400" s="35">
        <v>0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0</v>
      </c>
      <c r="AP400" s="35">
        <v>0</v>
      </c>
      <c r="AQ400" s="35">
        <v>0</v>
      </c>
      <c r="AR400" s="35">
        <v>0</v>
      </c>
      <c r="AS400" s="35">
        <v>0</v>
      </c>
      <c r="AT400" s="35">
        <v>0</v>
      </c>
      <c r="AU400" s="35">
        <v>0</v>
      </c>
    </row>
    <row r="401" spans="1:47" hidden="1">
      <c r="A401" s="34" t="s">
        <v>408</v>
      </c>
      <c r="B401" s="35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v>0</v>
      </c>
      <c r="AP401" s="35">
        <v>0</v>
      </c>
      <c r="AQ401" s="35">
        <v>0</v>
      </c>
      <c r="AR401" s="35">
        <v>0</v>
      </c>
      <c r="AS401" s="35">
        <v>0</v>
      </c>
      <c r="AT401" s="35">
        <v>0</v>
      </c>
      <c r="AU401" s="35">
        <v>0</v>
      </c>
    </row>
    <row r="402" spans="1:47" hidden="1">
      <c r="A402" s="34" t="s">
        <v>409</v>
      </c>
      <c r="B402" s="35">
        <v>0</v>
      </c>
      <c r="C402" s="35">
        <v>0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0</v>
      </c>
      <c r="AS402" s="35">
        <v>0</v>
      </c>
      <c r="AT402" s="35">
        <v>0</v>
      </c>
      <c r="AU402" s="35">
        <v>0</v>
      </c>
    </row>
    <row r="403" spans="1:47" ht="20.399999999999999" hidden="1">
      <c r="A403" s="34" t="s">
        <v>411</v>
      </c>
      <c r="B403" s="35">
        <v>0</v>
      </c>
      <c r="C403" s="35">
        <v>0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  <c r="AN403" s="35">
        <v>0</v>
      </c>
      <c r="AO403" s="35">
        <v>0</v>
      </c>
      <c r="AP403" s="35">
        <v>0</v>
      </c>
      <c r="AQ403" s="35">
        <v>0</v>
      </c>
      <c r="AR403" s="35">
        <v>0</v>
      </c>
      <c r="AS403" s="35">
        <v>0</v>
      </c>
      <c r="AT403" s="35">
        <v>0</v>
      </c>
      <c r="AU403" s="35">
        <v>0</v>
      </c>
    </row>
    <row r="404" spans="1:47" ht="20.399999999999999" hidden="1">
      <c r="A404" s="34" t="s">
        <v>412</v>
      </c>
      <c r="B404" s="35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v>0</v>
      </c>
      <c r="AP404" s="35">
        <v>0</v>
      </c>
      <c r="AQ404" s="35">
        <v>0</v>
      </c>
      <c r="AR404" s="35">
        <v>0</v>
      </c>
      <c r="AS404" s="35">
        <v>0</v>
      </c>
      <c r="AT404" s="35">
        <v>0</v>
      </c>
      <c r="AU404" s="35">
        <v>0</v>
      </c>
    </row>
    <row r="405" spans="1:47" ht="20.399999999999999" hidden="1">
      <c r="A405" s="34" t="s">
        <v>413</v>
      </c>
      <c r="B405" s="35">
        <v>0</v>
      </c>
      <c r="C405" s="35">
        <v>0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0</v>
      </c>
      <c r="AN405" s="35">
        <v>0</v>
      </c>
      <c r="AO405" s="35">
        <v>0</v>
      </c>
      <c r="AP405" s="35">
        <v>0</v>
      </c>
      <c r="AQ405" s="35">
        <v>0</v>
      </c>
      <c r="AR405" s="35">
        <v>0</v>
      </c>
      <c r="AS405" s="35">
        <v>0</v>
      </c>
      <c r="AT405" s="35">
        <v>0</v>
      </c>
      <c r="AU405" s="35">
        <v>0</v>
      </c>
    </row>
    <row r="406" spans="1:47" ht="20.399999999999999" hidden="1">
      <c r="A406" s="34" t="s">
        <v>414</v>
      </c>
      <c r="B406" s="35">
        <v>0</v>
      </c>
      <c r="C406" s="35">
        <v>0</v>
      </c>
      <c r="D406" s="35">
        <v>0</v>
      </c>
      <c r="E406" s="35">
        <v>0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v>0</v>
      </c>
      <c r="AP406" s="35">
        <v>0</v>
      </c>
      <c r="AQ406" s="35">
        <v>0</v>
      </c>
      <c r="AR406" s="35">
        <v>0</v>
      </c>
      <c r="AS406" s="35">
        <v>0</v>
      </c>
      <c r="AT406" s="35">
        <v>0</v>
      </c>
      <c r="AU406" s="35">
        <v>0</v>
      </c>
    </row>
    <row r="407" spans="1:47" ht="20.399999999999999" hidden="1">
      <c r="A407" s="34" t="s">
        <v>415</v>
      </c>
      <c r="B407" s="35">
        <v>0</v>
      </c>
      <c r="C407" s="35">
        <v>0</v>
      </c>
      <c r="D407" s="35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v>0</v>
      </c>
      <c r="AP407" s="35">
        <v>0</v>
      </c>
      <c r="AQ407" s="35">
        <v>0</v>
      </c>
      <c r="AR407" s="35">
        <v>0</v>
      </c>
      <c r="AS407" s="35">
        <v>0</v>
      </c>
      <c r="AT407" s="35">
        <v>0</v>
      </c>
      <c r="AU407" s="35">
        <v>0</v>
      </c>
    </row>
    <row r="408" spans="1:47" ht="20.399999999999999" hidden="1">
      <c r="A408" s="34" t="s">
        <v>416</v>
      </c>
      <c r="B408" s="35">
        <v>0</v>
      </c>
      <c r="C408" s="35">
        <v>0</v>
      </c>
      <c r="D408" s="35">
        <v>0</v>
      </c>
      <c r="E408" s="35"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0</v>
      </c>
      <c r="AO408" s="35"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0</v>
      </c>
      <c r="AU408" s="35">
        <v>0</v>
      </c>
    </row>
    <row r="409" spans="1:47" ht="20.399999999999999" hidden="1">
      <c r="A409" s="34" t="s">
        <v>417</v>
      </c>
      <c r="B409" s="35">
        <v>0</v>
      </c>
      <c r="C409" s="35">
        <v>0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0</v>
      </c>
      <c r="AO409" s="35">
        <v>0</v>
      </c>
      <c r="AP409" s="35">
        <v>0</v>
      </c>
      <c r="AQ409" s="35">
        <v>0</v>
      </c>
      <c r="AR409" s="35">
        <v>0</v>
      </c>
      <c r="AS409" s="35">
        <v>0</v>
      </c>
      <c r="AT409" s="35">
        <v>0</v>
      </c>
      <c r="AU409" s="35">
        <v>0</v>
      </c>
    </row>
    <row r="410" spans="1:47" ht="20.399999999999999" hidden="1">
      <c r="A410" s="34" t="s">
        <v>418</v>
      </c>
      <c r="B410" s="35">
        <v>0</v>
      </c>
      <c r="C410" s="35">
        <v>0</v>
      </c>
      <c r="D410" s="35">
        <v>0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v>0</v>
      </c>
      <c r="AP410" s="35">
        <v>0</v>
      </c>
      <c r="AQ410" s="35">
        <v>0</v>
      </c>
      <c r="AR410" s="35">
        <v>0</v>
      </c>
      <c r="AS410" s="35">
        <v>0</v>
      </c>
      <c r="AT410" s="35">
        <v>0</v>
      </c>
      <c r="AU410" s="35">
        <v>0</v>
      </c>
    </row>
    <row r="411" spans="1:47" hidden="1">
      <c r="A411" s="34" t="s">
        <v>419</v>
      </c>
      <c r="B411" s="35">
        <v>0</v>
      </c>
      <c r="C411" s="35">
        <v>0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v>0</v>
      </c>
      <c r="AP411" s="35">
        <v>0</v>
      </c>
      <c r="AQ411" s="35">
        <v>0</v>
      </c>
      <c r="AR411" s="35">
        <v>0</v>
      </c>
      <c r="AS411" s="35">
        <v>0</v>
      </c>
      <c r="AT411" s="35">
        <v>0</v>
      </c>
      <c r="AU411" s="35">
        <v>0</v>
      </c>
    </row>
    <row r="412" spans="1:47" hidden="1">
      <c r="A412" s="34" t="s">
        <v>420</v>
      </c>
      <c r="B412" s="35">
        <v>0</v>
      </c>
      <c r="C412" s="35">
        <v>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0</v>
      </c>
      <c r="AN412" s="35">
        <v>0</v>
      </c>
      <c r="AO412" s="35">
        <v>0</v>
      </c>
      <c r="AP412" s="35">
        <v>0</v>
      </c>
      <c r="AQ412" s="35">
        <v>0</v>
      </c>
      <c r="AR412" s="35">
        <v>0</v>
      </c>
      <c r="AS412" s="35">
        <v>0</v>
      </c>
      <c r="AT412" s="35">
        <v>0</v>
      </c>
      <c r="AU412" s="35">
        <v>0</v>
      </c>
    </row>
    <row r="413" spans="1:47" hidden="1">
      <c r="A413" s="34" t="s">
        <v>422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0</v>
      </c>
      <c r="AO413" s="35">
        <v>0</v>
      </c>
      <c r="AP413" s="35">
        <v>0</v>
      </c>
      <c r="AQ413" s="35">
        <v>0</v>
      </c>
      <c r="AR413" s="35">
        <v>0</v>
      </c>
      <c r="AS413" s="35">
        <v>0</v>
      </c>
      <c r="AT413" s="35">
        <v>0</v>
      </c>
      <c r="AU413" s="35">
        <v>0</v>
      </c>
    </row>
    <row r="414" spans="1:47" hidden="1">
      <c r="A414" s="34" t="s">
        <v>423</v>
      </c>
      <c r="B414" s="35">
        <v>0</v>
      </c>
      <c r="C414" s="35">
        <v>0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  <c r="AU414" s="35">
        <v>0</v>
      </c>
    </row>
    <row r="415" spans="1:47" hidden="1">
      <c r="A415" s="34" t="s">
        <v>424</v>
      </c>
      <c r="B415" s="35">
        <v>0</v>
      </c>
      <c r="C415" s="35">
        <v>0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v>0</v>
      </c>
      <c r="AP415" s="35">
        <v>0</v>
      </c>
      <c r="AQ415" s="35">
        <v>0</v>
      </c>
      <c r="AR415" s="35">
        <v>0</v>
      </c>
      <c r="AS415" s="35">
        <v>0</v>
      </c>
      <c r="AT415" s="35">
        <v>0</v>
      </c>
      <c r="AU415" s="35">
        <v>0</v>
      </c>
    </row>
    <row r="416" spans="1:47" hidden="1">
      <c r="A416" s="34" t="s">
        <v>425</v>
      </c>
      <c r="B416" s="35">
        <v>0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</v>
      </c>
      <c r="AU416" s="35">
        <v>0</v>
      </c>
    </row>
    <row r="417" spans="1:47" hidden="1">
      <c r="A417" s="34" t="s">
        <v>426</v>
      </c>
      <c r="B417" s="35">
        <v>0</v>
      </c>
      <c r="C417" s="35">
        <v>0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0</v>
      </c>
      <c r="AP417" s="35">
        <v>0</v>
      </c>
      <c r="AQ417" s="35">
        <v>0</v>
      </c>
      <c r="AR417" s="35">
        <v>0</v>
      </c>
      <c r="AS417" s="35">
        <v>0</v>
      </c>
      <c r="AT417" s="35">
        <v>0</v>
      </c>
      <c r="AU417" s="35">
        <v>0</v>
      </c>
    </row>
    <row r="418" spans="1:47" hidden="1">
      <c r="A418" s="34" t="s">
        <v>427</v>
      </c>
      <c r="B418" s="35">
        <v>0</v>
      </c>
      <c r="C418" s="35">
        <v>0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v>0</v>
      </c>
      <c r="AP418" s="35">
        <v>0</v>
      </c>
      <c r="AQ418" s="35">
        <v>0</v>
      </c>
      <c r="AR418" s="35">
        <v>0</v>
      </c>
      <c r="AS418" s="35">
        <v>0</v>
      </c>
      <c r="AT418" s="35">
        <v>0</v>
      </c>
      <c r="AU418" s="35">
        <v>0</v>
      </c>
    </row>
    <row r="419" spans="1:47" ht="20.399999999999999" hidden="1">
      <c r="A419" s="34" t="s">
        <v>428</v>
      </c>
      <c r="B419" s="35">
        <v>0</v>
      </c>
      <c r="C419" s="35">
        <v>0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0</v>
      </c>
      <c r="AP419" s="35">
        <v>0</v>
      </c>
      <c r="AQ419" s="35">
        <v>0</v>
      </c>
      <c r="AR419" s="35">
        <v>0</v>
      </c>
      <c r="AS419" s="35">
        <v>0</v>
      </c>
      <c r="AT419" s="35">
        <v>0</v>
      </c>
      <c r="AU419" s="35">
        <v>0</v>
      </c>
    </row>
    <row r="420" spans="1:47" hidden="1">
      <c r="A420" s="34" t="s">
        <v>429</v>
      </c>
      <c r="B420" s="35">
        <v>0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</row>
    <row r="421" spans="1:47" hidden="1">
      <c r="A421" s="34" t="s">
        <v>430</v>
      </c>
      <c r="B421" s="35">
        <v>0</v>
      </c>
      <c r="C421" s="35">
        <v>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</row>
    <row r="422" spans="1:47" hidden="1">
      <c r="A422" s="34" t="s">
        <v>431</v>
      </c>
      <c r="B422" s="35">
        <v>0</v>
      </c>
      <c r="C422" s="35">
        <v>0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v>0</v>
      </c>
      <c r="AP422" s="35">
        <v>0</v>
      </c>
      <c r="AQ422" s="35">
        <v>0</v>
      </c>
      <c r="AR422" s="35">
        <v>0</v>
      </c>
      <c r="AS422" s="35">
        <v>0</v>
      </c>
      <c r="AT422" s="35">
        <v>0</v>
      </c>
      <c r="AU422" s="35">
        <v>0</v>
      </c>
    </row>
    <row r="423" spans="1:47" hidden="1">
      <c r="A423" s="34" t="s">
        <v>432</v>
      </c>
      <c r="B423" s="35">
        <v>0</v>
      </c>
      <c r="C423" s="35">
        <v>0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0</v>
      </c>
      <c r="AO423" s="35">
        <v>0</v>
      </c>
      <c r="AP423" s="35">
        <v>0</v>
      </c>
      <c r="AQ423" s="35">
        <v>0</v>
      </c>
      <c r="AR423" s="35">
        <v>0</v>
      </c>
      <c r="AS423" s="35">
        <v>0</v>
      </c>
      <c r="AT423" s="35">
        <v>0</v>
      </c>
      <c r="AU423" s="35">
        <v>0</v>
      </c>
    </row>
    <row r="424" spans="1:47" hidden="1">
      <c r="A424" s="34" t="s">
        <v>433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v>0</v>
      </c>
      <c r="AP424" s="35">
        <v>0</v>
      </c>
      <c r="AQ424" s="35">
        <v>0</v>
      </c>
      <c r="AR424" s="35">
        <v>0</v>
      </c>
      <c r="AS424" s="35">
        <v>0</v>
      </c>
      <c r="AT424" s="35">
        <v>0</v>
      </c>
      <c r="AU424" s="35">
        <v>0</v>
      </c>
    </row>
    <row r="425" spans="1:47" ht="20.399999999999999" hidden="1">
      <c r="A425" s="34" t="s">
        <v>434</v>
      </c>
      <c r="B425" s="35">
        <v>0</v>
      </c>
      <c r="C425" s="35">
        <v>0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v>0</v>
      </c>
      <c r="AP425" s="35">
        <v>0</v>
      </c>
      <c r="AQ425" s="35">
        <v>0</v>
      </c>
      <c r="AR425" s="35">
        <v>0</v>
      </c>
      <c r="AS425" s="35">
        <v>0</v>
      </c>
      <c r="AT425" s="35">
        <v>0</v>
      </c>
      <c r="AU425" s="35">
        <v>0</v>
      </c>
    </row>
    <row r="426" spans="1:47" hidden="1">
      <c r="A426" s="34" t="s">
        <v>435</v>
      </c>
      <c r="B426" s="35">
        <v>0</v>
      </c>
      <c r="C426" s="35">
        <v>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v>0</v>
      </c>
      <c r="AP426" s="35">
        <v>0</v>
      </c>
      <c r="AQ426" s="35">
        <v>0</v>
      </c>
      <c r="AR426" s="35">
        <v>0</v>
      </c>
      <c r="AS426" s="35">
        <v>0</v>
      </c>
      <c r="AT426" s="35">
        <v>0</v>
      </c>
      <c r="AU426" s="35">
        <v>0</v>
      </c>
    </row>
    <row r="427" spans="1:47" ht="20.399999999999999" hidden="1">
      <c r="A427" s="34" t="s">
        <v>436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v>0</v>
      </c>
      <c r="AP427" s="35">
        <v>0</v>
      </c>
      <c r="AQ427" s="35">
        <v>0</v>
      </c>
      <c r="AR427" s="35">
        <v>0</v>
      </c>
      <c r="AS427" s="35">
        <v>0</v>
      </c>
      <c r="AT427" s="35">
        <v>0</v>
      </c>
      <c r="AU427" s="35">
        <v>0</v>
      </c>
    </row>
    <row r="428" spans="1:47" ht="20.399999999999999" hidden="1">
      <c r="A428" s="34" t="s">
        <v>437</v>
      </c>
      <c r="B428" s="35">
        <v>0</v>
      </c>
      <c r="C428" s="35">
        <v>0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v>0</v>
      </c>
      <c r="AP428" s="35">
        <v>0</v>
      </c>
      <c r="AQ428" s="35">
        <v>0</v>
      </c>
      <c r="AR428" s="35">
        <v>0</v>
      </c>
      <c r="AS428" s="35">
        <v>0</v>
      </c>
      <c r="AT428" s="35">
        <v>0</v>
      </c>
      <c r="AU428" s="35">
        <v>0</v>
      </c>
    </row>
    <row r="429" spans="1:47" hidden="1">
      <c r="A429" s="34" t="s">
        <v>438</v>
      </c>
      <c r="B429" s="35">
        <v>0</v>
      </c>
      <c r="C429" s="35">
        <v>0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v>0</v>
      </c>
      <c r="AP429" s="35">
        <v>0</v>
      </c>
      <c r="AQ429" s="35">
        <v>0</v>
      </c>
      <c r="AR429" s="35">
        <v>0</v>
      </c>
      <c r="AS429" s="35">
        <v>0</v>
      </c>
      <c r="AT429" s="35">
        <v>0</v>
      </c>
      <c r="AU429" s="35">
        <v>0</v>
      </c>
    </row>
    <row r="430" spans="1:47" ht="20.399999999999999" hidden="1">
      <c r="A430" s="34" t="s">
        <v>439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v>0</v>
      </c>
      <c r="AP430" s="35">
        <v>0</v>
      </c>
      <c r="AQ430" s="35">
        <v>0</v>
      </c>
      <c r="AR430" s="35">
        <v>0</v>
      </c>
      <c r="AS430" s="35">
        <v>0</v>
      </c>
      <c r="AT430" s="35">
        <v>0</v>
      </c>
      <c r="AU430" s="35">
        <v>0</v>
      </c>
    </row>
    <row r="431" spans="1:47" ht="20.399999999999999" hidden="1">
      <c r="A431" s="34" t="s">
        <v>440</v>
      </c>
      <c r="B431" s="35">
        <v>0</v>
      </c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v>0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  <c r="AU431" s="35">
        <v>0</v>
      </c>
    </row>
    <row r="432" spans="1:47" ht="20.399999999999999" hidden="1">
      <c r="A432" s="34" t="s">
        <v>441</v>
      </c>
      <c r="B432" s="35">
        <v>0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0</v>
      </c>
      <c r="AP432" s="35">
        <v>0</v>
      </c>
      <c r="AQ432" s="35">
        <v>0</v>
      </c>
      <c r="AR432" s="35">
        <v>0</v>
      </c>
      <c r="AS432" s="35">
        <v>0</v>
      </c>
      <c r="AT432" s="35">
        <v>0</v>
      </c>
      <c r="AU432" s="35">
        <v>0</v>
      </c>
    </row>
    <row r="433" spans="1:47" hidden="1">
      <c r="A433" s="34" t="s">
        <v>442</v>
      </c>
      <c r="B433" s="35">
        <v>0</v>
      </c>
      <c r="C433" s="35"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v>0</v>
      </c>
      <c r="AP433" s="35">
        <v>0</v>
      </c>
      <c r="AQ433" s="35">
        <v>0</v>
      </c>
      <c r="AR433" s="35">
        <v>0</v>
      </c>
      <c r="AS433" s="35">
        <v>0</v>
      </c>
      <c r="AT433" s="35">
        <v>0</v>
      </c>
      <c r="AU433" s="35">
        <v>0</v>
      </c>
    </row>
    <row r="434" spans="1:47" ht="20.399999999999999" hidden="1">
      <c r="A434" s="34" t="s">
        <v>443</v>
      </c>
      <c r="B434" s="35">
        <v>0</v>
      </c>
      <c r="C434" s="35">
        <v>0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0</v>
      </c>
      <c r="AN434" s="35">
        <v>0</v>
      </c>
      <c r="AO434" s="35">
        <v>0</v>
      </c>
      <c r="AP434" s="35">
        <v>0</v>
      </c>
      <c r="AQ434" s="35">
        <v>0</v>
      </c>
      <c r="AR434" s="35">
        <v>0</v>
      </c>
      <c r="AS434" s="35">
        <v>0</v>
      </c>
      <c r="AT434" s="35">
        <v>0</v>
      </c>
      <c r="AU434" s="35">
        <v>0</v>
      </c>
    </row>
    <row r="435" spans="1:47" hidden="1">
      <c r="A435" s="34" t="s">
        <v>444</v>
      </c>
      <c r="B435" s="35">
        <v>0</v>
      </c>
      <c r="C435" s="35">
        <v>0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0</v>
      </c>
      <c r="AN435" s="35">
        <v>0</v>
      </c>
      <c r="AO435" s="35">
        <v>0</v>
      </c>
      <c r="AP435" s="35">
        <v>0</v>
      </c>
      <c r="AQ435" s="35">
        <v>0</v>
      </c>
      <c r="AR435" s="35">
        <v>0</v>
      </c>
      <c r="AS435" s="35">
        <v>0</v>
      </c>
      <c r="AT435" s="35">
        <v>0</v>
      </c>
      <c r="AU435" s="35">
        <v>0</v>
      </c>
    </row>
    <row r="436" spans="1:47" ht="20.399999999999999" hidden="1">
      <c r="A436" s="34" t="s">
        <v>445</v>
      </c>
      <c r="B436" s="35">
        <v>0</v>
      </c>
      <c r="C436" s="35">
        <v>0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v>0</v>
      </c>
      <c r="AP436" s="35">
        <v>0</v>
      </c>
      <c r="AQ436" s="35">
        <v>0</v>
      </c>
      <c r="AR436" s="35">
        <v>0</v>
      </c>
      <c r="AS436" s="35">
        <v>0</v>
      </c>
      <c r="AT436" s="35">
        <v>0</v>
      </c>
      <c r="AU436" s="35">
        <v>0</v>
      </c>
    </row>
    <row r="437" spans="1:47" hidden="1">
      <c r="A437" s="34" t="s">
        <v>447</v>
      </c>
      <c r="B437" s="35">
        <v>0</v>
      </c>
      <c r="C437" s="35">
        <v>0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v>0</v>
      </c>
      <c r="AP437" s="35">
        <v>0</v>
      </c>
      <c r="AQ437" s="35">
        <v>0</v>
      </c>
      <c r="AR437" s="35">
        <v>0</v>
      </c>
      <c r="AS437" s="35">
        <v>0</v>
      </c>
      <c r="AT437" s="35">
        <v>0</v>
      </c>
      <c r="AU437" s="35">
        <v>0</v>
      </c>
    </row>
    <row r="438" spans="1:47" hidden="1">
      <c r="A438" s="34" t="s">
        <v>448</v>
      </c>
      <c r="B438" s="35">
        <v>0</v>
      </c>
      <c r="C438" s="35">
        <v>0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0</v>
      </c>
      <c r="AP438" s="35">
        <v>0</v>
      </c>
      <c r="AQ438" s="35">
        <v>0</v>
      </c>
      <c r="AR438" s="35">
        <v>0</v>
      </c>
      <c r="AS438" s="35">
        <v>0</v>
      </c>
      <c r="AT438" s="35">
        <v>0</v>
      </c>
      <c r="AU438" s="35">
        <v>0</v>
      </c>
    </row>
    <row r="439" spans="1:47" hidden="1">
      <c r="A439" s="34" t="s">
        <v>449</v>
      </c>
      <c r="B439" s="35">
        <v>0</v>
      </c>
      <c r="C439" s="35">
        <v>0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  <c r="AT439" s="35">
        <v>0</v>
      </c>
      <c r="AU439" s="35">
        <v>0</v>
      </c>
    </row>
    <row r="440" spans="1:47" ht="20.399999999999999" hidden="1">
      <c r="A440" s="34" t="s">
        <v>450</v>
      </c>
      <c r="B440" s="35">
        <v>0</v>
      </c>
      <c r="C440" s="35">
        <v>0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  <c r="AT440" s="35">
        <v>0</v>
      </c>
      <c r="AU440" s="35">
        <v>0</v>
      </c>
    </row>
    <row r="441" spans="1:47" hidden="1">
      <c r="A441" s="34" t="s">
        <v>451</v>
      </c>
      <c r="B441" s="35">
        <v>0</v>
      </c>
      <c r="C441" s="35">
        <v>0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0</v>
      </c>
      <c r="AP441" s="35">
        <v>0</v>
      </c>
      <c r="AQ441" s="35">
        <v>0</v>
      </c>
      <c r="AR441" s="35">
        <v>0</v>
      </c>
      <c r="AS441" s="35">
        <v>0</v>
      </c>
      <c r="AT441" s="35">
        <v>0</v>
      </c>
      <c r="AU441" s="35">
        <v>0</v>
      </c>
    </row>
    <row r="442" spans="1:47" hidden="1">
      <c r="A442" s="34" t="s">
        <v>452</v>
      </c>
      <c r="B442" s="35">
        <v>0</v>
      </c>
      <c r="C442" s="35">
        <v>0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  <c r="AT442" s="35">
        <v>0</v>
      </c>
      <c r="AU442" s="35">
        <v>0</v>
      </c>
    </row>
    <row r="443" spans="1:47" hidden="1">
      <c r="A443" s="34" t="s">
        <v>453</v>
      </c>
      <c r="B443" s="35">
        <v>0</v>
      </c>
      <c r="C443" s="35">
        <v>0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0</v>
      </c>
      <c r="AP443" s="35">
        <v>0</v>
      </c>
      <c r="AQ443" s="35">
        <v>0</v>
      </c>
      <c r="AR443" s="35">
        <v>0</v>
      </c>
      <c r="AS443" s="35">
        <v>0</v>
      </c>
      <c r="AT443" s="35">
        <v>0</v>
      </c>
      <c r="AU443" s="35">
        <v>0</v>
      </c>
    </row>
    <row r="444" spans="1:47" hidden="1">
      <c r="A444" s="34" t="s">
        <v>454</v>
      </c>
      <c r="B444" s="35">
        <v>0</v>
      </c>
      <c r="C444" s="35">
        <v>0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0</v>
      </c>
      <c r="AO444" s="35">
        <v>0</v>
      </c>
      <c r="AP444" s="35">
        <v>0</v>
      </c>
      <c r="AQ444" s="35">
        <v>0</v>
      </c>
      <c r="AR444" s="35">
        <v>0</v>
      </c>
      <c r="AS444" s="35">
        <v>0</v>
      </c>
      <c r="AT444" s="35">
        <v>0</v>
      </c>
      <c r="AU444" s="35">
        <v>0</v>
      </c>
    </row>
    <row r="445" spans="1:47" hidden="1">
      <c r="A445" s="34" t="s">
        <v>455</v>
      </c>
      <c r="B445" s="35">
        <v>0</v>
      </c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>
        <v>0</v>
      </c>
      <c r="AO445" s="35">
        <v>0</v>
      </c>
      <c r="AP445" s="35">
        <v>0</v>
      </c>
      <c r="AQ445" s="35">
        <v>0</v>
      </c>
      <c r="AR445" s="35">
        <v>0</v>
      </c>
      <c r="AS445" s="35">
        <v>0</v>
      </c>
      <c r="AT445" s="35">
        <v>0</v>
      </c>
      <c r="AU445" s="35">
        <v>0</v>
      </c>
    </row>
    <row r="446" spans="1:47" hidden="1">
      <c r="A446" s="34" t="s">
        <v>456</v>
      </c>
      <c r="B446" s="35">
        <v>0</v>
      </c>
      <c r="C446" s="35">
        <v>0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0</v>
      </c>
      <c r="AN446" s="35">
        <v>0</v>
      </c>
      <c r="AO446" s="35">
        <v>0</v>
      </c>
      <c r="AP446" s="35">
        <v>0</v>
      </c>
      <c r="AQ446" s="35">
        <v>0</v>
      </c>
      <c r="AR446" s="35">
        <v>0</v>
      </c>
      <c r="AS446" s="35">
        <v>0</v>
      </c>
      <c r="AT446" s="35">
        <v>0</v>
      </c>
      <c r="AU446" s="35">
        <v>0</v>
      </c>
    </row>
    <row r="447" spans="1:47" hidden="1">
      <c r="A447" s="34" t="s">
        <v>457</v>
      </c>
      <c r="B447" s="35">
        <v>0</v>
      </c>
      <c r="C447" s="35">
        <v>0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0</v>
      </c>
      <c r="AN447" s="35">
        <v>0</v>
      </c>
      <c r="AO447" s="35">
        <v>0</v>
      </c>
      <c r="AP447" s="35">
        <v>0</v>
      </c>
      <c r="AQ447" s="35">
        <v>0</v>
      </c>
      <c r="AR447" s="35">
        <v>0</v>
      </c>
      <c r="AS447" s="35">
        <v>0</v>
      </c>
      <c r="AT447" s="35">
        <v>0</v>
      </c>
      <c r="AU447" s="35">
        <v>0</v>
      </c>
    </row>
    <row r="448" spans="1:47" ht="20.399999999999999" hidden="1">
      <c r="A448" s="34" t="s">
        <v>458</v>
      </c>
      <c r="B448" s="35">
        <v>0</v>
      </c>
      <c r="C448" s="35">
        <v>0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35">
        <v>0</v>
      </c>
      <c r="AO448" s="35">
        <v>0</v>
      </c>
      <c r="AP448" s="35">
        <v>0</v>
      </c>
      <c r="AQ448" s="35">
        <v>0</v>
      </c>
      <c r="AR448" s="35">
        <v>0</v>
      </c>
      <c r="AS448" s="35">
        <v>0</v>
      </c>
      <c r="AT448" s="35">
        <v>0</v>
      </c>
      <c r="AU448" s="35">
        <v>0</v>
      </c>
    </row>
    <row r="449" spans="1:47" ht="20.399999999999999" hidden="1">
      <c r="A449" s="34" t="s">
        <v>459</v>
      </c>
      <c r="B449" s="35">
        <v>0</v>
      </c>
      <c r="C449" s="35">
        <v>0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v>0</v>
      </c>
      <c r="AP449" s="35">
        <v>0</v>
      </c>
      <c r="AQ449" s="35">
        <v>0</v>
      </c>
      <c r="AR449" s="35">
        <v>0</v>
      </c>
      <c r="AS449" s="35">
        <v>0</v>
      </c>
      <c r="AT449" s="35">
        <v>0</v>
      </c>
      <c r="AU449" s="35">
        <v>0</v>
      </c>
    </row>
    <row r="450" spans="1:47" ht="20.399999999999999" hidden="1">
      <c r="A450" s="34" t="s">
        <v>460</v>
      </c>
      <c r="B450" s="35">
        <v>0</v>
      </c>
      <c r="C450" s="35">
        <v>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0</v>
      </c>
      <c r="AM450" s="35">
        <v>0</v>
      </c>
      <c r="AN450" s="35">
        <v>0</v>
      </c>
      <c r="AO450" s="35">
        <v>0</v>
      </c>
      <c r="AP450" s="35">
        <v>0</v>
      </c>
      <c r="AQ450" s="35">
        <v>0</v>
      </c>
      <c r="AR450" s="35">
        <v>0</v>
      </c>
      <c r="AS450" s="35">
        <v>0</v>
      </c>
      <c r="AT450" s="35">
        <v>0</v>
      </c>
      <c r="AU450" s="35">
        <v>0</v>
      </c>
    </row>
    <row r="451" spans="1:47" ht="20.399999999999999" hidden="1">
      <c r="A451" s="34" t="s">
        <v>461</v>
      </c>
      <c r="B451" s="35">
        <v>0</v>
      </c>
      <c r="C451" s="35">
        <v>0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35">
        <v>0</v>
      </c>
      <c r="AO451" s="35">
        <v>0</v>
      </c>
      <c r="AP451" s="35">
        <v>0</v>
      </c>
      <c r="AQ451" s="35">
        <v>0</v>
      </c>
      <c r="AR451" s="35">
        <v>0</v>
      </c>
      <c r="AS451" s="35">
        <v>0</v>
      </c>
      <c r="AT451" s="35">
        <v>0</v>
      </c>
      <c r="AU451" s="35">
        <v>0</v>
      </c>
    </row>
    <row r="452" spans="1:47" ht="20.399999999999999" hidden="1">
      <c r="A452" s="34" t="s">
        <v>469</v>
      </c>
      <c r="B452" s="35">
        <v>0</v>
      </c>
      <c r="C452" s="35">
        <v>0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v>0</v>
      </c>
      <c r="AP452" s="35">
        <v>0</v>
      </c>
      <c r="AQ452" s="35">
        <v>0</v>
      </c>
      <c r="AR452" s="35">
        <v>0</v>
      </c>
      <c r="AS452" s="35">
        <v>0</v>
      </c>
      <c r="AT452" s="35">
        <v>0</v>
      </c>
      <c r="AU452" s="35">
        <v>0</v>
      </c>
    </row>
    <row r="453" spans="1:47" hidden="1">
      <c r="A453" s="34" t="s">
        <v>471</v>
      </c>
      <c r="B453" s="35">
        <v>0</v>
      </c>
      <c r="C453" s="35">
        <v>0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0</v>
      </c>
      <c r="AN453" s="35">
        <v>0</v>
      </c>
      <c r="AO453" s="35">
        <v>0</v>
      </c>
      <c r="AP453" s="35">
        <v>0</v>
      </c>
      <c r="AQ453" s="35">
        <v>0</v>
      </c>
      <c r="AR453" s="35">
        <v>0</v>
      </c>
      <c r="AS453" s="35">
        <v>0</v>
      </c>
      <c r="AT453" s="35">
        <v>0</v>
      </c>
      <c r="AU453" s="35">
        <v>0</v>
      </c>
    </row>
    <row r="454" spans="1:47" hidden="1">
      <c r="A454" s="34" t="s">
        <v>472</v>
      </c>
      <c r="B454" s="35">
        <v>0</v>
      </c>
      <c r="C454" s="35">
        <v>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0</v>
      </c>
      <c r="AN454" s="35">
        <v>0</v>
      </c>
      <c r="AO454" s="35">
        <v>0</v>
      </c>
      <c r="AP454" s="35">
        <v>0</v>
      </c>
      <c r="AQ454" s="35">
        <v>0</v>
      </c>
      <c r="AR454" s="35">
        <v>0</v>
      </c>
      <c r="AS454" s="35">
        <v>0</v>
      </c>
      <c r="AT454" s="35">
        <v>0</v>
      </c>
      <c r="AU454" s="35">
        <v>0</v>
      </c>
    </row>
    <row r="455" spans="1:47" hidden="1">
      <c r="A455" s="34" t="s">
        <v>474</v>
      </c>
      <c r="B455" s="35">
        <v>0</v>
      </c>
      <c r="C455" s="35">
        <v>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0</v>
      </c>
      <c r="AN455" s="35">
        <v>0</v>
      </c>
      <c r="AO455" s="35">
        <v>0</v>
      </c>
      <c r="AP455" s="35">
        <v>0</v>
      </c>
      <c r="AQ455" s="35">
        <v>0</v>
      </c>
      <c r="AR455" s="35">
        <v>0</v>
      </c>
      <c r="AS455" s="35">
        <v>0</v>
      </c>
      <c r="AT455" s="35">
        <v>0</v>
      </c>
      <c r="AU455" s="35">
        <v>0</v>
      </c>
    </row>
    <row r="456" spans="1:47" hidden="1">
      <c r="A456" s="34" t="s">
        <v>477</v>
      </c>
      <c r="B456" s="35">
        <v>0</v>
      </c>
      <c r="C456" s="35">
        <v>0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  <c r="AN456" s="35">
        <v>0</v>
      </c>
      <c r="AO456" s="35">
        <v>0</v>
      </c>
      <c r="AP456" s="35">
        <v>0</v>
      </c>
      <c r="AQ456" s="35">
        <v>0</v>
      </c>
      <c r="AR456" s="35">
        <v>0</v>
      </c>
      <c r="AS456" s="35">
        <v>0</v>
      </c>
      <c r="AT456" s="35">
        <v>0</v>
      </c>
      <c r="AU456" s="35">
        <v>0</v>
      </c>
    </row>
    <row r="457" spans="1:47" hidden="1">
      <c r="A457" s="34" t="s">
        <v>481</v>
      </c>
      <c r="B457" s="35">
        <v>0</v>
      </c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0</v>
      </c>
      <c r="AN457" s="35">
        <v>0</v>
      </c>
      <c r="AO457" s="35">
        <v>0</v>
      </c>
      <c r="AP457" s="35">
        <v>0</v>
      </c>
      <c r="AQ457" s="35">
        <v>0</v>
      </c>
      <c r="AR457" s="35">
        <v>0</v>
      </c>
      <c r="AS457" s="35">
        <v>0</v>
      </c>
      <c r="AT457" s="35">
        <v>0</v>
      </c>
      <c r="AU457" s="35">
        <v>0</v>
      </c>
    </row>
    <row r="458" spans="1:47" ht="20.399999999999999" hidden="1">
      <c r="A458" s="34" t="s">
        <v>482</v>
      </c>
      <c r="B458" s="35">
        <v>0</v>
      </c>
      <c r="C458" s="35">
        <v>0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  <c r="AN458" s="35">
        <v>0</v>
      </c>
      <c r="AO458" s="35">
        <v>0</v>
      </c>
      <c r="AP458" s="35">
        <v>0</v>
      </c>
      <c r="AQ458" s="35">
        <v>0</v>
      </c>
      <c r="AR458" s="35">
        <v>0</v>
      </c>
      <c r="AS458" s="35">
        <v>0</v>
      </c>
      <c r="AT458" s="35">
        <v>0</v>
      </c>
      <c r="AU458" s="35">
        <v>0</v>
      </c>
    </row>
    <row r="459" spans="1:47" hidden="1">
      <c r="A459" s="34" t="s">
        <v>484</v>
      </c>
      <c r="B459" s="35">
        <v>0</v>
      </c>
      <c r="C459" s="35">
        <v>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0</v>
      </c>
      <c r="AN459" s="35">
        <v>0</v>
      </c>
      <c r="AO459" s="35">
        <v>0</v>
      </c>
      <c r="AP459" s="35">
        <v>0</v>
      </c>
      <c r="AQ459" s="35">
        <v>0</v>
      </c>
      <c r="AR459" s="35">
        <v>0</v>
      </c>
      <c r="AS459" s="35">
        <v>0</v>
      </c>
      <c r="AT459" s="35">
        <v>0</v>
      </c>
      <c r="AU459" s="35">
        <v>0</v>
      </c>
    </row>
    <row r="460" spans="1:47" hidden="1">
      <c r="A460" s="34" t="s">
        <v>485</v>
      </c>
      <c r="B460" s="35">
        <v>0</v>
      </c>
      <c r="C460" s="35">
        <v>0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0</v>
      </c>
      <c r="AN460" s="35">
        <v>0</v>
      </c>
      <c r="AO460" s="35">
        <v>0</v>
      </c>
      <c r="AP460" s="35">
        <v>0</v>
      </c>
      <c r="AQ460" s="35">
        <v>0</v>
      </c>
      <c r="AR460" s="35">
        <v>0</v>
      </c>
      <c r="AS460" s="35">
        <v>0</v>
      </c>
      <c r="AT460" s="35">
        <v>0</v>
      </c>
      <c r="AU460" s="35">
        <v>0</v>
      </c>
    </row>
    <row r="461" spans="1:47" hidden="1">
      <c r="A461" s="34" t="s">
        <v>486</v>
      </c>
      <c r="B461" s="35">
        <v>0</v>
      </c>
      <c r="C461" s="35">
        <v>0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  <c r="AO461" s="35">
        <v>0</v>
      </c>
      <c r="AP461" s="35">
        <v>0</v>
      </c>
      <c r="AQ461" s="35">
        <v>0</v>
      </c>
      <c r="AR461" s="35">
        <v>0</v>
      </c>
      <c r="AS461" s="35">
        <v>0</v>
      </c>
      <c r="AT461" s="35">
        <v>0</v>
      </c>
      <c r="AU461" s="35">
        <v>0</v>
      </c>
    </row>
    <row r="462" spans="1:47" hidden="1">
      <c r="A462" s="34" t="s">
        <v>488</v>
      </c>
      <c r="B462" s="35">
        <v>0</v>
      </c>
      <c r="C462" s="35">
        <v>0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0</v>
      </c>
      <c r="AN462" s="35">
        <v>0</v>
      </c>
      <c r="AO462" s="35">
        <v>0</v>
      </c>
      <c r="AP462" s="35">
        <v>0</v>
      </c>
      <c r="AQ462" s="35">
        <v>0</v>
      </c>
      <c r="AR462" s="35">
        <v>0</v>
      </c>
      <c r="AS462" s="35">
        <v>0</v>
      </c>
      <c r="AT462" s="35">
        <v>0</v>
      </c>
      <c r="AU462" s="35">
        <v>0</v>
      </c>
    </row>
    <row r="463" spans="1:47" hidden="1">
      <c r="A463" s="34" t="s">
        <v>489</v>
      </c>
      <c r="B463" s="35">
        <v>0</v>
      </c>
      <c r="C463" s="35">
        <v>0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0</v>
      </c>
      <c r="AO463" s="35">
        <v>0</v>
      </c>
      <c r="AP463" s="35">
        <v>0</v>
      </c>
      <c r="AQ463" s="35">
        <v>0</v>
      </c>
      <c r="AR463" s="35">
        <v>0</v>
      </c>
      <c r="AS463" s="35">
        <v>0</v>
      </c>
      <c r="AT463" s="35">
        <v>0</v>
      </c>
      <c r="AU463" s="35">
        <v>0</v>
      </c>
    </row>
    <row r="464" spans="1:47" hidden="1">
      <c r="A464" s="34" t="s">
        <v>490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0</v>
      </c>
      <c r="AO464" s="35">
        <v>0</v>
      </c>
      <c r="AP464" s="35">
        <v>0</v>
      </c>
      <c r="AQ464" s="35">
        <v>0</v>
      </c>
      <c r="AR464" s="35">
        <v>0</v>
      </c>
      <c r="AS464" s="35">
        <v>0</v>
      </c>
      <c r="AT464" s="35">
        <v>0</v>
      </c>
      <c r="AU464" s="35">
        <v>0</v>
      </c>
    </row>
    <row r="465" spans="1:47" hidden="1">
      <c r="A465" s="34" t="s">
        <v>492</v>
      </c>
      <c r="B465" s="35">
        <v>0</v>
      </c>
      <c r="C465" s="35">
        <v>0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0</v>
      </c>
      <c r="AO465" s="35">
        <v>0</v>
      </c>
      <c r="AP465" s="35">
        <v>0</v>
      </c>
      <c r="AQ465" s="35">
        <v>0</v>
      </c>
      <c r="AR465" s="35">
        <v>0</v>
      </c>
      <c r="AS465" s="35">
        <v>0</v>
      </c>
      <c r="AT465" s="35">
        <v>0</v>
      </c>
      <c r="AU465" s="35">
        <v>0</v>
      </c>
    </row>
    <row r="466" spans="1:47" hidden="1">
      <c r="A466" s="34" t="s">
        <v>493</v>
      </c>
      <c r="B466" s="35">
        <v>0</v>
      </c>
      <c r="C466" s="35">
        <v>0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0</v>
      </c>
      <c r="AO466" s="35">
        <v>0</v>
      </c>
      <c r="AP466" s="35">
        <v>0</v>
      </c>
      <c r="AQ466" s="35">
        <v>0</v>
      </c>
      <c r="AR466" s="35">
        <v>0</v>
      </c>
      <c r="AS466" s="35">
        <v>0</v>
      </c>
      <c r="AT466" s="35">
        <v>0</v>
      </c>
      <c r="AU466" s="35">
        <v>0</v>
      </c>
    </row>
    <row r="467" spans="1:47" hidden="1">
      <c r="A467" s="34" t="s">
        <v>495</v>
      </c>
      <c r="B467" s="35">
        <v>0</v>
      </c>
      <c r="C467" s="35">
        <v>0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0</v>
      </c>
      <c r="AN467" s="35">
        <v>0</v>
      </c>
      <c r="AO467" s="35">
        <v>0</v>
      </c>
      <c r="AP467" s="35">
        <v>0</v>
      </c>
      <c r="AQ467" s="35">
        <v>0</v>
      </c>
      <c r="AR467" s="35">
        <v>0</v>
      </c>
      <c r="AS467" s="35">
        <v>0</v>
      </c>
      <c r="AT467" s="35">
        <v>0</v>
      </c>
      <c r="AU467" s="35">
        <v>0</v>
      </c>
    </row>
    <row r="468" spans="1:47" hidden="1">
      <c r="A468" s="34" t="s">
        <v>497</v>
      </c>
      <c r="B468" s="35">
        <v>0</v>
      </c>
      <c r="C468" s="35">
        <v>0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0</v>
      </c>
      <c r="AN468" s="35">
        <v>0</v>
      </c>
      <c r="AO468" s="35">
        <v>0</v>
      </c>
      <c r="AP468" s="35">
        <v>0</v>
      </c>
      <c r="AQ468" s="35">
        <v>0</v>
      </c>
      <c r="AR468" s="35">
        <v>0</v>
      </c>
      <c r="AS468" s="35">
        <v>0</v>
      </c>
      <c r="AT468" s="35">
        <v>0</v>
      </c>
      <c r="AU468" s="35">
        <v>0</v>
      </c>
    </row>
    <row r="469" spans="1:47" hidden="1">
      <c r="A469" s="34" t="s">
        <v>498</v>
      </c>
      <c r="B469" s="35">
        <v>0</v>
      </c>
      <c r="C469" s="35">
        <v>0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0</v>
      </c>
      <c r="AN469" s="35">
        <v>0</v>
      </c>
      <c r="AO469" s="35">
        <v>0</v>
      </c>
      <c r="AP469" s="35">
        <v>0</v>
      </c>
      <c r="AQ469" s="35">
        <v>0</v>
      </c>
      <c r="AR469" s="35">
        <v>0</v>
      </c>
      <c r="AS469" s="35">
        <v>0</v>
      </c>
      <c r="AT469" s="35">
        <v>0</v>
      </c>
      <c r="AU469" s="35">
        <v>0</v>
      </c>
    </row>
    <row r="470" spans="1:47" hidden="1">
      <c r="A470" s="34" t="s">
        <v>499</v>
      </c>
      <c r="B470" s="35">
        <v>0</v>
      </c>
      <c r="C470" s="35">
        <v>0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0</v>
      </c>
      <c r="AN470" s="35">
        <v>0</v>
      </c>
      <c r="AO470" s="35">
        <v>0</v>
      </c>
      <c r="AP470" s="35">
        <v>0</v>
      </c>
      <c r="AQ470" s="35">
        <v>0</v>
      </c>
      <c r="AR470" s="35">
        <v>0</v>
      </c>
      <c r="AS470" s="35">
        <v>0</v>
      </c>
      <c r="AT470" s="35">
        <v>0</v>
      </c>
      <c r="AU470" s="35">
        <v>0</v>
      </c>
    </row>
    <row r="471" spans="1:47" ht="20.399999999999999" hidden="1">
      <c r="A471" s="34" t="s">
        <v>500</v>
      </c>
      <c r="B471" s="35">
        <v>0</v>
      </c>
      <c r="C471" s="35">
        <v>0</v>
      </c>
      <c r="D471" s="35">
        <v>0</v>
      </c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0</v>
      </c>
      <c r="AN471" s="35">
        <v>0</v>
      </c>
      <c r="AO471" s="35">
        <v>0</v>
      </c>
      <c r="AP471" s="35">
        <v>0</v>
      </c>
      <c r="AQ471" s="35">
        <v>0</v>
      </c>
      <c r="AR471" s="35">
        <v>0</v>
      </c>
      <c r="AS471" s="35">
        <v>0</v>
      </c>
      <c r="AT471" s="35">
        <v>0</v>
      </c>
      <c r="AU471" s="35">
        <v>0</v>
      </c>
    </row>
    <row r="472" spans="1:47" ht="20.399999999999999" hidden="1">
      <c r="A472" s="34" t="s">
        <v>501</v>
      </c>
      <c r="B472" s="35">
        <v>0</v>
      </c>
      <c r="C472" s="35">
        <v>0</v>
      </c>
      <c r="D472" s="35">
        <v>0</v>
      </c>
      <c r="E472" s="35">
        <v>0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35">
        <v>0</v>
      </c>
      <c r="AO472" s="35">
        <v>0</v>
      </c>
      <c r="AP472" s="35">
        <v>0</v>
      </c>
      <c r="AQ472" s="35">
        <v>0</v>
      </c>
      <c r="AR472" s="35">
        <v>0</v>
      </c>
      <c r="AS472" s="35">
        <v>0</v>
      </c>
      <c r="AT472" s="35">
        <v>0</v>
      </c>
      <c r="AU472" s="35">
        <v>0</v>
      </c>
    </row>
    <row r="473" spans="1:47" hidden="1">
      <c r="A473" s="34" t="s">
        <v>502</v>
      </c>
      <c r="B473" s="35">
        <v>0</v>
      </c>
      <c r="C473" s="35">
        <v>0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0</v>
      </c>
      <c r="AN473" s="35">
        <v>0</v>
      </c>
      <c r="AO473" s="35">
        <v>0</v>
      </c>
      <c r="AP473" s="35">
        <v>0</v>
      </c>
      <c r="AQ473" s="35">
        <v>0</v>
      </c>
      <c r="AR473" s="35">
        <v>0</v>
      </c>
      <c r="AS473" s="35">
        <v>0</v>
      </c>
      <c r="AT473" s="35">
        <v>0</v>
      </c>
      <c r="AU473" s="35">
        <v>0</v>
      </c>
    </row>
    <row r="474" spans="1:47" hidden="1">
      <c r="A474" s="34" t="s">
        <v>503</v>
      </c>
      <c r="B474" s="35">
        <v>0</v>
      </c>
      <c r="C474" s="35">
        <v>0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0</v>
      </c>
      <c r="AN474" s="35">
        <v>0</v>
      </c>
      <c r="AO474" s="35">
        <v>0</v>
      </c>
      <c r="AP474" s="35">
        <v>0</v>
      </c>
      <c r="AQ474" s="35">
        <v>0</v>
      </c>
      <c r="AR474" s="35">
        <v>0</v>
      </c>
      <c r="AS474" s="35">
        <v>0</v>
      </c>
      <c r="AT474" s="35">
        <v>0</v>
      </c>
      <c r="AU474" s="35">
        <v>0</v>
      </c>
    </row>
    <row r="475" spans="1:47" ht="20.399999999999999" hidden="1">
      <c r="A475" s="34" t="s">
        <v>504</v>
      </c>
      <c r="B475" s="35">
        <v>0</v>
      </c>
      <c r="C475" s="35">
        <v>0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0</v>
      </c>
      <c r="AO475" s="35">
        <v>0</v>
      </c>
      <c r="AP475" s="35">
        <v>0</v>
      </c>
      <c r="AQ475" s="35">
        <v>0</v>
      </c>
      <c r="AR475" s="35">
        <v>0</v>
      </c>
      <c r="AS475" s="35">
        <v>0</v>
      </c>
      <c r="AT475" s="35">
        <v>0</v>
      </c>
      <c r="AU475" s="35">
        <v>0</v>
      </c>
    </row>
    <row r="476" spans="1:47" hidden="1">
      <c r="A476" s="34" t="s">
        <v>505</v>
      </c>
      <c r="B476" s="35">
        <v>0</v>
      </c>
      <c r="C476" s="35">
        <v>0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0</v>
      </c>
      <c r="AN476" s="35">
        <v>0</v>
      </c>
      <c r="AO476" s="35">
        <v>0</v>
      </c>
      <c r="AP476" s="35">
        <v>0</v>
      </c>
      <c r="AQ476" s="35">
        <v>0</v>
      </c>
      <c r="AR476" s="35">
        <v>0</v>
      </c>
      <c r="AS476" s="35">
        <v>0</v>
      </c>
      <c r="AT476" s="35">
        <v>0</v>
      </c>
      <c r="AU476" s="35">
        <v>0</v>
      </c>
    </row>
    <row r="477" spans="1:47" hidden="1">
      <c r="A477" s="34" t="s">
        <v>506</v>
      </c>
      <c r="B477" s="35">
        <v>0</v>
      </c>
      <c r="C477" s="35">
        <v>0</v>
      </c>
      <c r="D477" s="35">
        <v>0</v>
      </c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0</v>
      </c>
      <c r="AN477" s="35">
        <v>0</v>
      </c>
      <c r="AO477" s="35">
        <v>0</v>
      </c>
      <c r="AP477" s="35">
        <v>0</v>
      </c>
      <c r="AQ477" s="35">
        <v>0</v>
      </c>
      <c r="AR477" s="35">
        <v>0</v>
      </c>
      <c r="AS477" s="35">
        <v>0</v>
      </c>
      <c r="AT477" s="35">
        <v>0</v>
      </c>
      <c r="AU477" s="35">
        <v>0</v>
      </c>
    </row>
    <row r="478" spans="1:47" hidden="1">
      <c r="A478" s="34" t="s">
        <v>507</v>
      </c>
      <c r="B478" s="35">
        <v>0</v>
      </c>
      <c r="C478" s="35">
        <v>0</v>
      </c>
      <c r="D478" s="35">
        <v>0</v>
      </c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0</v>
      </c>
      <c r="AO478" s="35">
        <v>0</v>
      </c>
      <c r="AP478" s="35">
        <v>0</v>
      </c>
      <c r="AQ478" s="35">
        <v>0</v>
      </c>
      <c r="AR478" s="35">
        <v>0</v>
      </c>
      <c r="AS478" s="35">
        <v>0</v>
      </c>
      <c r="AT478" s="35">
        <v>0</v>
      </c>
      <c r="AU478" s="35">
        <v>0</v>
      </c>
    </row>
    <row r="479" spans="1:47" hidden="1">
      <c r="A479" s="34" t="s">
        <v>508</v>
      </c>
      <c r="B479" s="35">
        <v>0</v>
      </c>
      <c r="C479" s="35">
        <v>0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0</v>
      </c>
      <c r="AO479" s="35">
        <v>0</v>
      </c>
      <c r="AP479" s="35">
        <v>0</v>
      </c>
      <c r="AQ479" s="35">
        <v>0</v>
      </c>
      <c r="AR479" s="35">
        <v>0</v>
      </c>
      <c r="AS479" s="35">
        <v>0</v>
      </c>
      <c r="AT479" s="35">
        <v>0</v>
      </c>
      <c r="AU479" s="35">
        <v>0</v>
      </c>
    </row>
    <row r="480" spans="1:47" hidden="1">
      <c r="A480" s="34" t="s">
        <v>509</v>
      </c>
      <c r="B480" s="35">
        <v>0</v>
      </c>
      <c r="C480" s="35">
        <v>0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0</v>
      </c>
      <c r="AO480" s="35">
        <v>0</v>
      </c>
      <c r="AP480" s="35">
        <v>0</v>
      </c>
      <c r="AQ480" s="35">
        <v>0</v>
      </c>
      <c r="AR480" s="35">
        <v>0</v>
      </c>
      <c r="AS480" s="35">
        <v>0</v>
      </c>
      <c r="AT480" s="35">
        <v>0</v>
      </c>
      <c r="AU480" s="35">
        <v>0</v>
      </c>
    </row>
    <row r="481" spans="1:47" hidden="1">
      <c r="A481" s="34" t="s">
        <v>510</v>
      </c>
      <c r="B481" s="35">
        <v>0</v>
      </c>
      <c r="C481" s="35">
        <v>0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35">
        <v>0</v>
      </c>
      <c r="AO481" s="35">
        <v>0</v>
      </c>
      <c r="AP481" s="35">
        <v>0</v>
      </c>
      <c r="AQ481" s="35">
        <v>0</v>
      </c>
      <c r="AR481" s="35">
        <v>0</v>
      </c>
      <c r="AS481" s="35">
        <v>0</v>
      </c>
      <c r="AT481" s="35">
        <v>0</v>
      </c>
      <c r="AU481" s="35">
        <v>0</v>
      </c>
    </row>
    <row r="482" spans="1:47" hidden="1">
      <c r="A482" s="34" t="s">
        <v>511</v>
      </c>
      <c r="B482" s="35">
        <v>0</v>
      </c>
      <c r="C482" s="35">
        <v>0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0</v>
      </c>
      <c r="AO482" s="35">
        <v>0</v>
      </c>
      <c r="AP482" s="35">
        <v>0</v>
      </c>
      <c r="AQ482" s="35">
        <v>0</v>
      </c>
      <c r="AR482" s="35">
        <v>0</v>
      </c>
      <c r="AS482" s="35">
        <v>0</v>
      </c>
      <c r="AT482" s="35">
        <v>0</v>
      </c>
      <c r="AU482" s="35">
        <v>0</v>
      </c>
    </row>
    <row r="483" spans="1:47" hidden="1">
      <c r="A483" s="34" t="s">
        <v>512</v>
      </c>
      <c r="B483" s="35">
        <v>0</v>
      </c>
      <c r="C483" s="35">
        <v>0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0</v>
      </c>
      <c r="AO483" s="35">
        <v>0</v>
      </c>
      <c r="AP483" s="35">
        <v>0</v>
      </c>
      <c r="AQ483" s="35">
        <v>0</v>
      </c>
      <c r="AR483" s="35">
        <v>0</v>
      </c>
      <c r="AS483" s="35">
        <v>0</v>
      </c>
      <c r="AT483" s="35">
        <v>0</v>
      </c>
      <c r="AU483" s="35">
        <v>0</v>
      </c>
    </row>
    <row r="484" spans="1:47" hidden="1">
      <c r="A484" s="34" t="s">
        <v>513</v>
      </c>
      <c r="B484" s="35">
        <v>0</v>
      </c>
      <c r="C484" s="35">
        <v>0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35">
        <v>0</v>
      </c>
      <c r="AO484" s="35">
        <v>0</v>
      </c>
      <c r="AP484" s="35">
        <v>0</v>
      </c>
      <c r="AQ484" s="35">
        <v>0</v>
      </c>
      <c r="AR484" s="35">
        <v>0</v>
      </c>
      <c r="AS484" s="35">
        <v>0</v>
      </c>
      <c r="AT484" s="35">
        <v>0</v>
      </c>
      <c r="AU484" s="35">
        <v>0</v>
      </c>
    </row>
    <row r="485" spans="1:47" hidden="1">
      <c r="A485" s="34" t="s">
        <v>514</v>
      </c>
      <c r="B485" s="35">
        <v>0</v>
      </c>
      <c r="C485" s="35">
        <v>0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  <c r="AO485" s="35">
        <v>0</v>
      </c>
      <c r="AP485" s="35">
        <v>0</v>
      </c>
      <c r="AQ485" s="35">
        <v>0</v>
      </c>
      <c r="AR485" s="35">
        <v>0</v>
      </c>
      <c r="AS485" s="35">
        <v>0</v>
      </c>
      <c r="AT485" s="35">
        <v>0</v>
      </c>
      <c r="AU485" s="35">
        <v>0</v>
      </c>
    </row>
    <row r="486" spans="1:47" hidden="1">
      <c r="A486" s="34" t="s">
        <v>515</v>
      </c>
      <c r="B486" s="35">
        <v>0</v>
      </c>
      <c r="C486" s="35">
        <v>0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  <c r="AO486" s="35">
        <v>0</v>
      </c>
      <c r="AP486" s="35">
        <v>0</v>
      </c>
      <c r="AQ486" s="35">
        <v>0</v>
      </c>
      <c r="AR486" s="35">
        <v>0</v>
      </c>
      <c r="AS486" s="35">
        <v>0</v>
      </c>
      <c r="AT486" s="35">
        <v>0</v>
      </c>
      <c r="AU486" s="35">
        <v>0</v>
      </c>
    </row>
    <row r="487" spans="1:47" hidden="1">
      <c r="A487" s="34" t="s">
        <v>516</v>
      </c>
      <c r="B487" s="35">
        <v>0</v>
      </c>
      <c r="C487" s="35">
        <v>0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  <c r="AO487" s="35">
        <v>0</v>
      </c>
      <c r="AP487" s="35">
        <v>0</v>
      </c>
      <c r="AQ487" s="35">
        <v>0</v>
      </c>
      <c r="AR487" s="35">
        <v>0</v>
      </c>
      <c r="AS487" s="35">
        <v>0</v>
      </c>
      <c r="AT487" s="35">
        <v>0</v>
      </c>
      <c r="AU487" s="35">
        <v>0</v>
      </c>
    </row>
    <row r="488" spans="1:47" hidden="1">
      <c r="A488" s="34" t="s">
        <v>517</v>
      </c>
      <c r="B488" s="35">
        <v>0</v>
      </c>
      <c r="C488" s="35">
        <v>0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  <c r="AO488" s="35">
        <v>0</v>
      </c>
      <c r="AP488" s="35">
        <v>0</v>
      </c>
      <c r="AQ488" s="35">
        <v>0</v>
      </c>
      <c r="AR488" s="35">
        <v>0</v>
      </c>
      <c r="AS488" s="35">
        <v>0</v>
      </c>
      <c r="AT488" s="35">
        <v>0</v>
      </c>
      <c r="AU488" s="35">
        <v>0</v>
      </c>
    </row>
    <row r="489" spans="1:47" hidden="1">
      <c r="A489" s="34" t="s">
        <v>518</v>
      </c>
      <c r="B489" s="35">
        <v>0</v>
      </c>
      <c r="C489" s="35">
        <v>0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0</v>
      </c>
      <c r="AO489" s="35">
        <v>0</v>
      </c>
      <c r="AP489" s="35">
        <v>0</v>
      </c>
      <c r="AQ489" s="35">
        <v>0</v>
      </c>
      <c r="AR489" s="35">
        <v>0</v>
      </c>
      <c r="AS489" s="35">
        <v>0</v>
      </c>
      <c r="AT489" s="35">
        <v>0</v>
      </c>
      <c r="AU489" s="35">
        <v>0</v>
      </c>
    </row>
    <row r="490" spans="1:47" hidden="1">
      <c r="A490" s="34" t="s">
        <v>519</v>
      </c>
      <c r="B490" s="35">
        <v>0</v>
      </c>
      <c r="C490" s="35">
        <v>0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0</v>
      </c>
      <c r="AO490" s="35">
        <v>0</v>
      </c>
      <c r="AP490" s="35">
        <v>0</v>
      </c>
      <c r="AQ490" s="35">
        <v>0</v>
      </c>
      <c r="AR490" s="35">
        <v>0</v>
      </c>
      <c r="AS490" s="35">
        <v>0</v>
      </c>
      <c r="AT490" s="35">
        <v>0</v>
      </c>
      <c r="AU490" s="35">
        <v>0</v>
      </c>
    </row>
    <row r="491" spans="1:47" hidden="1">
      <c r="A491" s="34" t="s">
        <v>520</v>
      </c>
      <c r="B491" s="35">
        <v>0</v>
      </c>
      <c r="C491" s="35">
        <v>0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0</v>
      </c>
      <c r="AO491" s="35">
        <v>0</v>
      </c>
      <c r="AP491" s="35">
        <v>0</v>
      </c>
      <c r="AQ491" s="35">
        <v>0</v>
      </c>
      <c r="AR491" s="35">
        <v>0</v>
      </c>
      <c r="AS491" s="35">
        <v>0</v>
      </c>
      <c r="AT491" s="35">
        <v>0</v>
      </c>
      <c r="AU491" s="35">
        <v>0</v>
      </c>
    </row>
    <row r="492" spans="1:47" hidden="1">
      <c r="A492" s="34" t="s">
        <v>521</v>
      </c>
      <c r="B492" s="35">
        <v>0</v>
      </c>
      <c r="C492" s="35">
        <v>0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0</v>
      </c>
      <c r="AO492" s="35">
        <v>0</v>
      </c>
      <c r="AP492" s="35">
        <v>0</v>
      </c>
      <c r="AQ492" s="35">
        <v>0</v>
      </c>
      <c r="AR492" s="35">
        <v>0</v>
      </c>
      <c r="AS492" s="35">
        <v>0</v>
      </c>
      <c r="AT492" s="35">
        <v>0</v>
      </c>
      <c r="AU492" s="35">
        <v>0</v>
      </c>
    </row>
    <row r="493" spans="1:47" hidden="1">
      <c r="A493" s="34" t="s">
        <v>523</v>
      </c>
      <c r="B493" s="35">
        <v>0</v>
      </c>
      <c r="C493" s="35">
        <v>0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0</v>
      </c>
      <c r="AO493" s="35">
        <v>0</v>
      </c>
      <c r="AP493" s="35">
        <v>0</v>
      </c>
      <c r="AQ493" s="35">
        <v>0</v>
      </c>
      <c r="AR493" s="35">
        <v>0</v>
      </c>
      <c r="AS493" s="35">
        <v>0</v>
      </c>
      <c r="AT493" s="35">
        <v>0</v>
      </c>
      <c r="AU493" s="35">
        <v>0</v>
      </c>
    </row>
    <row r="494" spans="1:47" hidden="1">
      <c r="A494" s="34" t="s">
        <v>524</v>
      </c>
      <c r="B494" s="35">
        <v>0</v>
      </c>
      <c r="C494" s="35">
        <v>0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0</v>
      </c>
      <c r="AO494" s="35">
        <v>0</v>
      </c>
      <c r="AP494" s="35">
        <v>0</v>
      </c>
      <c r="AQ494" s="35">
        <v>0</v>
      </c>
      <c r="AR494" s="35">
        <v>0</v>
      </c>
      <c r="AS494" s="35">
        <v>0</v>
      </c>
      <c r="AT494" s="35">
        <v>0</v>
      </c>
      <c r="AU494" s="35">
        <v>0</v>
      </c>
    </row>
    <row r="495" spans="1:47" hidden="1">
      <c r="A495" s="34" t="s">
        <v>525</v>
      </c>
      <c r="B495" s="35">
        <v>0</v>
      </c>
      <c r="C495" s="35">
        <v>0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0</v>
      </c>
      <c r="AO495" s="35">
        <v>0</v>
      </c>
      <c r="AP495" s="35">
        <v>0</v>
      </c>
      <c r="AQ495" s="35">
        <v>0</v>
      </c>
      <c r="AR495" s="35">
        <v>0</v>
      </c>
      <c r="AS495" s="35">
        <v>0</v>
      </c>
      <c r="AT495" s="35">
        <v>0</v>
      </c>
      <c r="AU495" s="35">
        <v>0</v>
      </c>
    </row>
    <row r="496" spans="1:47" hidden="1">
      <c r="A496" s="34" t="s">
        <v>526</v>
      </c>
      <c r="B496" s="35">
        <v>0</v>
      </c>
      <c r="C496" s="35">
        <v>0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0</v>
      </c>
      <c r="AO496" s="35">
        <v>0</v>
      </c>
      <c r="AP496" s="35">
        <v>0</v>
      </c>
      <c r="AQ496" s="35">
        <v>0</v>
      </c>
      <c r="AR496" s="35">
        <v>0</v>
      </c>
      <c r="AS496" s="35">
        <v>0</v>
      </c>
      <c r="AT496" s="35">
        <v>0</v>
      </c>
      <c r="AU496" s="35">
        <v>0</v>
      </c>
    </row>
    <row r="497" spans="1:47" hidden="1">
      <c r="A497" s="34" t="s">
        <v>527</v>
      </c>
      <c r="B497" s="35">
        <v>0</v>
      </c>
      <c r="C497" s="35">
        <v>0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0</v>
      </c>
      <c r="AO497" s="35">
        <v>0</v>
      </c>
      <c r="AP497" s="35">
        <v>0</v>
      </c>
      <c r="AQ497" s="35">
        <v>0</v>
      </c>
      <c r="AR497" s="35">
        <v>0</v>
      </c>
      <c r="AS497" s="35">
        <v>0</v>
      </c>
      <c r="AT497" s="35">
        <v>0</v>
      </c>
      <c r="AU497" s="35">
        <v>0</v>
      </c>
    </row>
    <row r="498" spans="1:47" hidden="1">
      <c r="A498" s="34" t="s">
        <v>528</v>
      </c>
      <c r="B498" s="35">
        <v>0</v>
      </c>
      <c r="C498" s="35">
        <v>0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0</v>
      </c>
      <c r="AO498" s="35">
        <v>0</v>
      </c>
      <c r="AP498" s="35">
        <v>0</v>
      </c>
      <c r="AQ498" s="35">
        <v>0</v>
      </c>
      <c r="AR498" s="35">
        <v>0</v>
      </c>
      <c r="AS498" s="35">
        <v>0</v>
      </c>
      <c r="AT498" s="35">
        <v>0</v>
      </c>
      <c r="AU498" s="35">
        <v>0</v>
      </c>
    </row>
    <row r="499" spans="1:47" hidden="1">
      <c r="A499" s="34" t="s">
        <v>529</v>
      </c>
      <c r="B499" s="35">
        <v>0</v>
      </c>
      <c r="C499" s="35">
        <v>0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0</v>
      </c>
      <c r="AO499" s="35">
        <v>0</v>
      </c>
      <c r="AP499" s="35">
        <v>0</v>
      </c>
      <c r="AQ499" s="35">
        <v>0</v>
      </c>
      <c r="AR499" s="35">
        <v>0</v>
      </c>
      <c r="AS499" s="35">
        <v>0</v>
      </c>
      <c r="AT499" s="35">
        <v>0</v>
      </c>
      <c r="AU499" s="35">
        <v>0</v>
      </c>
    </row>
    <row r="500" spans="1:47" hidden="1">
      <c r="A500" s="34" t="s">
        <v>531</v>
      </c>
      <c r="B500" s="35">
        <v>0</v>
      </c>
      <c r="C500" s="35">
        <v>0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0</v>
      </c>
      <c r="AO500" s="35">
        <v>0</v>
      </c>
      <c r="AP500" s="35">
        <v>0</v>
      </c>
      <c r="AQ500" s="35">
        <v>0</v>
      </c>
      <c r="AR500" s="35">
        <v>0</v>
      </c>
      <c r="AS500" s="35">
        <v>0</v>
      </c>
      <c r="AT500" s="35">
        <v>0</v>
      </c>
      <c r="AU500" s="35">
        <v>0</v>
      </c>
    </row>
    <row r="501" spans="1:47" hidden="1">
      <c r="A501" s="34" t="s">
        <v>532</v>
      </c>
      <c r="B501" s="35">
        <v>0</v>
      </c>
      <c r="C501" s="35">
        <v>0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0</v>
      </c>
      <c r="AO501" s="35">
        <v>0</v>
      </c>
      <c r="AP501" s="35">
        <v>0</v>
      </c>
      <c r="AQ501" s="35">
        <v>0</v>
      </c>
      <c r="AR501" s="35">
        <v>0</v>
      </c>
      <c r="AS501" s="35">
        <v>0</v>
      </c>
      <c r="AT501" s="35">
        <v>0</v>
      </c>
      <c r="AU501" s="35">
        <v>0</v>
      </c>
    </row>
    <row r="502" spans="1:47" hidden="1">
      <c r="A502" s="34" t="s">
        <v>533</v>
      </c>
      <c r="B502" s="35">
        <v>0</v>
      </c>
      <c r="C502" s="35">
        <v>0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0</v>
      </c>
      <c r="AO502" s="35">
        <v>0</v>
      </c>
      <c r="AP502" s="35">
        <v>0</v>
      </c>
      <c r="AQ502" s="35">
        <v>0</v>
      </c>
      <c r="AR502" s="35">
        <v>0</v>
      </c>
      <c r="AS502" s="35">
        <v>0</v>
      </c>
      <c r="AT502" s="35">
        <v>0</v>
      </c>
      <c r="AU502" s="35">
        <v>0</v>
      </c>
    </row>
    <row r="503" spans="1:47" hidden="1">
      <c r="A503" s="34" t="s">
        <v>535</v>
      </c>
      <c r="B503" s="35">
        <v>0</v>
      </c>
      <c r="C503" s="35">
        <v>0</v>
      </c>
      <c r="D503" s="35">
        <v>0</v>
      </c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0</v>
      </c>
      <c r="AO503" s="35">
        <v>0</v>
      </c>
      <c r="AP503" s="35">
        <v>0</v>
      </c>
      <c r="AQ503" s="35">
        <v>0</v>
      </c>
      <c r="AR503" s="35">
        <v>0</v>
      </c>
      <c r="AS503" s="35">
        <v>0</v>
      </c>
      <c r="AT503" s="35">
        <v>0</v>
      </c>
      <c r="AU503" s="35">
        <v>0</v>
      </c>
    </row>
    <row r="504" spans="1:47" hidden="1">
      <c r="A504" s="34" t="s">
        <v>536</v>
      </c>
      <c r="B504" s="35">
        <v>0</v>
      </c>
      <c r="C504" s="35">
        <v>0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0</v>
      </c>
      <c r="AO504" s="35">
        <v>0</v>
      </c>
      <c r="AP504" s="35">
        <v>0</v>
      </c>
      <c r="AQ504" s="35">
        <v>0</v>
      </c>
      <c r="AR504" s="35">
        <v>0</v>
      </c>
      <c r="AS504" s="35">
        <v>0</v>
      </c>
      <c r="AT504" s="35">
        <v>0</v>
      </c>
      <c r="AU504" s="35">
        <v>0</v>
      </c>
    </row>
    <row r="505" spans="1:47" hidden="1">
      <c r="A505" s="34" t="s">
        <v>537</v>
      </c>
      <c r="B505" s="35">
        <v>0</v>
      </c>
      <c r="C505" s="35">
        <v>0</v>
      </c>
      <c r="D505" s="35">
        <v>0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0</v>
      </c>
      <c r="AO505" s="35">
        <v>0</v>
      </c>
      <c r="AP505" s="35">
        <v>0</v>
      </c>
      <c r="AQ505" s="35">
        <v>0</v>
      </c>
      <c r="AR505" s="35">
        <v>0</v>
      </c>
      <c r="AS505" s="35">
        <v>0</v>
      </c>
      <c r="AT505" s="35">
        <v>0</v>
      </c>
      <c r="AU505" s="35">
        <v>0</v>
      </c>
    </row>
    <row r="506" spans="1:47" hidden="1">
      <c r="A506" s="34" t="s">
        <v>538</v>
      </c>
      <c r="B506" s="35">
        <v>0</v>
      </c>
      <c r="C506" s="35">
        <v>0</v>
      </c>
      <c r="D506" s="35">
        <v>0</v>
      </c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0</v>
      </c>
      <c r="AN506" s="35">
        <v>0</v>
      </c>
      <c r="AO506" s="35">
        <v>0</v>
      </c>
      <c r="AP506" s="35">
        <v>0</v>
      </c>
      <c r="AQ506" s="35">
        <v>0</v>
      </c>
      <c r="AR506" s="35">
        <v>0</v>
      </c>
      <c r="AS506" s="35">
        <v>0</v>
      </c>
      <c r="AT506" s="35">
        <v>0</v>
      </c>
      <c r="AU506" s="35">
        <v>0</v>
      </c>
    </row>
    <row r="507" spans="1:47" hidden="1">
      <c r="A507" s="34" t="s">
        <v>539</v>
      </c>
      <c r="B507" s="35">
        <v>0</v>
      </c>
      <c r="C507" s="35">
        <v>0</v>
      </c>
      <c r="D507" s="35">
        <v>0</v>
      </c>
      <c r="E507" s="35">
        <v>0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0</v>
      </c>
      <c r="AO507" s="35">
        <v>0</v>
      </c>
      <c r="AP507" s="35">
        <v>0</v>
      </c>
      <c r="AQ507" s="35">
        <v>0</v>
      </c>
      <c r="AR507" s="35">
        <v>0</v>
      </c>
      <c r="AS507" s="35">
        <v>0</v>
      </c>
      <c r="AT507" s="35">
        <v>0</v>
      </c>
      <c r="AU507" s="35">
        <v>0</v>
      </c>
    </row>
    <row r="508" spans="1:47" hidden="1">
      <c r="A508" s="34" t="s">
        <v>540</v>
      </c>
      <c r="B508" s="35">
        <v>0</v>
      </c>
      <c r="C508" s="35">
        <v>0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0</v>
      </c>
      <c r="AO508" s="35">
        <v>0</v>
      </c>
      <c r="AP508" s="35">
        <v>0</v>
      </c>
      <c r="AQ508" s="35">
        <v>0</v>
      </c>
      <c r="AR508" s="35">
        <v>0</v>
      </c>
      <c r="AS508" s="35">
        <v>0</v>
      </c>
      <c r="AT508" s="35">
        <v>0</v>
      </c>
      <c r="AU508" s="35">
        <v>0</v>
      </c>
    </row>
    <row r="509" spans="1:47" hidden="1">
      <c r="A509" s="34" t="s">
        <v>541</v>
      </c>
      <c r="B509" s="35">
        <v>0</v>
      </c>
      <c r="C509" s="35">
        <v>0</v>
      </c>
      <c r="D509" s="35">
        <v>0</v>
      </c>
      <c r="E509" s="35">
        <v>0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0</v>
      </c>
      <c r="AO509" s="35">
        <v>0</v>
      </c>
      <c r="AP509" s="35">
        <v>0</v>
      </c>
      <c r="AQ509" s="35">
        <v>0</v>
      </c>
      <c r="AR509" s="35">
        <v>0</v>
      </c>
      <c r="AS509" s="35">
        <v>0</v>
      </c>
      <c r="AT509" s="35">
        <v>0</v>
      </c>
      <c r="AU509" s="35">
        <v>0</v>
      </c>
    </row>
    <row r="510" spans="1:47" hidden="1">
      <c r="A510" s="34" t="s">
        <v>542</v>
      </c>
      <c r="B510" s="35">
        <v>0</v>
      </c>
      <c r="C510" s="35">
        <v>0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0</v>
      </c>
      <c r="AO510" s="35">
        <v>0</v>
      </c>
      <c r="AP510" s="35">
        <v>0</v>
      </c>
      <c r="AQ510" s="35">
        <v>0</v>
      </c>
      <c r="AR510" s="35">
        <v>0</v>
      </c>
      <c r="AS510" s="35">
        <v>0</v>
      </c>
      <c r="AT510" s="35">
        <v>0</v>
      </c>
      <c r="AU510" s="35">
        <v>0</v>
      </c>
    </row>
    <row r="511" spans="1:47" hidden="1">
      <c r="A511" s="34" t="s">
        <v>543</v>
      </c>
      <c r="B511" s="35">
        <v>0</v>
      </c>
      <c r="C511" s="35">
        <v>0</v>
      </c>
      <c r="D511" s="35">
        <v>0</v>
      </c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35">
        <v>0</v>
      </c>
      <c r="AO511" s="35">
        <v>0</v>
      </c>
      <c r="AP511" s="35">
        <v>0</v>
      </c>
      <c r="AQ511" s="35">
        <v>0</v>
      </c>
      <c r="AR511" s="35">
        <v>0</v>
      </c>
      <c r="AS511" s="35">
        <v>0</v>
      </c>
      <c r="AT511" s="35">
        <v>0</v>
      </c>
      <c r="AU511" s="35">
        <v>0</v>
      </c>
    </row>
    <row r="512" spans="1:47" hidden="1">
      <c r="A512" s="34" t="s">
        <v>544</v>
      </c>
      <c r="B512" s="35">
        <v>0</v>
      </c>
      <c r="C512" s="35">
        <v>0</v>
      </c>
      <c r="D512" s="35">
        <v>0</v>
      </c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0</v>
      </c>
      <c r="AO512" s="35">
        <v>0</v>
      </c>
      <c r="AP512" s="35">
        <v>0</v>
      </c>
      <c r="AQ512" s="35">
        <v>0</v>
      </c>
      <c r="AR512" s="35">
        <v>0</v>
      </c>
      <c r="AS512" s="35">
        <v>0</v>
      </c>
      <c r="AT512" s="35">
        <v>0</v>
      </c>
      <c r="AU512" s="35">
        <v>0</v>
      </c>
    </row>
    <row r="513" spans="1:47" hidden="1">
      <c r="A513" s="34" t="s">
        <v>545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0</v>
      </c>
      <c r="AO513" s="35">
        <v>0</v>
      </c>
      <c r="AP513" s="35">
        <v>0</v>
      </c>
      <c r="AQ513" s="35">
        <v>0</v>
      </c>
      <c r="AR513" s="35">
        <v>0</v>
      </c>
      <c r="AS513" s="35">
        <v>0</v>
      </c>
      <c r="AT513" s="35">
        <v>0</v>
      </c>
      <c r="AU513" s="35">
        <v>0</v>
      </c>
    </row>
    <row r="514" spans="1:47" hidden="1">
      <c r="A514" s="34" t="s">
        <v>546</v>
      </c>
      <c r="B514" s="35">
        <v>0</v>
      </c>
      <c r="C514" s="35">
        <v>0</v>
      </c>
      <c r="D514" s="35">
        <v>0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0</v>
      </c>
      <c r="AO514" s="35">
        <v>0</v>
      </c>
      <c r="AP514" s="35">
        <v>0</v>
      </c>
      <c r="AQ514" s="35">
        <v>0</v>
      </c>
      <c r="AR514" s="35">
        <v>0</v>
      </c>
      <c r="AS514" s="35">
        <v>0</v>
      </c>
      <c r="AT514" s="35">
        <v>0</v>
      </c>
      <c r="AU514" s="35">
        <v>0</v>
      </c>
    </row>
    <row r="515" spans="1:47" hidden="1">
      <c r="A515" s="34" t="s">
        <v>547</v>
      </c>
      <c r="B515" s="35">
        <v>0</v>
      </c>
      <c r="C515" s="35">
        <v>0</v>
      </c>
      <c r="D515" s="35">
        <v>0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0</v>
      </c>
      <c r="AO515" s="35">
        <v>0</v>
      </c>
      <c r="AP515" s="35">
        <v>0</v>
      </c>
      <c r="AQ515" s="35">
        <v>0</v>
      </c>
      <c r="AR515" s="35">
        <v>0</v>
      </c>
      <c r="AS515" s="35">
        <v>0</v>
      </c>
      <c r="AT515" s="35">
        <v>0</v>
      </c>
      <c r="AU515" s="35">
        <v>0</v>
      </c>
    </row>
    <row r="516" spans="1:47" hidden="1">
      <c r="A516" s="34" t="s">
        <v>548</v>
      </c>
      <c r="B516" s="35">
        <v>0</v>
      </c>
      <c r="C516" s="35">
        <v>0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  <c r="AO516" s="35">
        <v>0</v>
      </c>
      <c r="AP516" s="35">
        <v>0</v>
      </c>
      <c r="AQ516" s="35">
        <v>0</v>
      </c>
      <c r="AR516" s="35">
        <v>0</v>
      </c>
      <c r="AS516" s="35">
        <v>0</v>
      </c>
      <c r="AT516" s="35">
        <v>0</v>
      </c>
      <c r="AU516" s="35">
        <v>0</v>
      </c>
    </row>
    <row r="517" spans="1:47" hidden="1">
      <c r="A517" s="34" t="s">
        <v>549</v>
      </c>
      <c r="B517" s="35">
        <v>0</v>
      </c>
      <c r="C517" s="35">
        <v>0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  <c r="AO517" s="35">
        <v>0</v>
      </c>
      <c r="AP517" s="35">
        <v>0</v>
      </c>
      <c r="AQ517" s="35">
        <v>0</v>
      </c>
      <c r="AR517" s="35">
        <v>0</v>
      </c>
      <c r="AS517" s="35">
        <v>0</v>
      </c>
      <c r="AT517" s="35">
        <v>0</v>
      </c>
      <c r="AU517" s="35">
        <v>0</v>
      </c>
    </row>
    <row r="518" spans="1:47" hidden="1">
      <c r="A518" s="34" t="s">
        <v>550</v>
      </c>
      <c r="B518" s="35">
        <v>0</v>
      </c>
      <c r="C518" s="35">
        <v>0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  <c r="AO518" s="35">
        <v>0</v>
      </c>
      <c r="AP518" s="35">
        <v>0</v>
      </c>
      <c r="AQ518" s="35">
        <v>0</v>
      </c>
      <c r="AR518" s="35">
        <v>0</v>
      </c>
      <c r="AS518" s="35">
        <v>0</v>
      </c>
      <c r="AT518" s="35">
        <v>0</v>
      </c>
      <c r="AU518" s="35">
        <v>0</v>
      </c>
    </row>
    <row r="519" spans="1:47" hidden="1">
      <c r="A519" s="34" t="s">
        <v>551</v>
      </c>
      <c r="B519" s="35">
        <v>0</v>
      </c>
      <c r="C519" s="35">
        <v>0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0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</row>
    <row r="520" spans="1:47" hidden="1">
      <c r="A520" s="34" t="s">
        <v>552</v>
      </c>
      <c r="B520" s="35">
        <v>0</v>
      </c>
      <c r="C520" s="35">
        <v>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0</v>
      </c>
      <c r="AP520" s="35">
        <v>0</v>
      </c>
      <c r="AQ520" s="35">
        <v>0</v>
      </c>
      <c r="AR520" s="35">
        <v>0</v>
      </c>
      <c r="AS520" s="35">
        <v>0</v>
      </c>
      <c r="AT520" s="35">
        <v>0</v>
      </c>
      <c r="AU520" s="35">
        <v>0</v>
      </c>
    </row>
    <row r="521" spans="1:47" hidden="1">
      <c r="A521" s="34" t="s">
        <v>553</v>
      </c>
      <c r="B521" s="35">
        <v>0</v>
      </c>
      <c r="C521" s="35">
        <v>0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0</v>
      </c>
      <c r="AO521" s="35">
        <v>0</v>
      </c>
      <c r="AP521" s="35">
        <v>0</v>
      </c>
      <c r="AQ521" s="35">
        <v>0</v>
      </c>
      <c r="AR521" s="35">
        <v>0</v>
      </c>
      <c r="AS521" s="35">
        <v>0</v>
      </c>
      <c r="AT521" s="35">
        <v>0</v>
      </c>
      <c r="AU521" s="35">
        <v>0</v>
      </c>
    </row>
    <row r="522" spans="1:47" hidden="1">
      <c r="A522" s="34" t="s">
        <v>554</v>
      </c>
      <c r="B522" s="35">
        <v>0</v>
      </c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0</v>
      </c>
      <c r="AJ522" s="35">
        <v>0</v>
      </c>
      <c r="AK522" s="35">
        <v>0</v>
      </c>
      <c r="AL522" s="35">
        <v>0</v>
      </c>
      <c r="AM522" s="35">
        <v>0</v>
      </c>
      <c r="AN522" s="35">
        <v>0</v>
      </c>
      <c r="AO522" s="35">
        <v>0</v>
      </c>
      <c r="AP522" s="35">
        <v>0</v>
      </c>
      <c r="AQ522" s="35">
        <v>0</v>
      </c>
      <c r="AR522" s="35">
        <v>0</v>
      </c>
      <c r="AS522" s="35">
        <v>0</v>
      </c>
      <c r="AT522" s="35">
        <v>0</v>
      </c>
      <c r="AU522" s="35">
        <v>0</v>
      </c>
    </row>
    <row r="523" spans="1:47" hidden="1">
      <c r="A523" s="34" t="s">
        <v>555</v>
      </c>
      <c r="B523" s="35">
        <v>0</v>
      </c>
      <c r="C523" s="35">
        <v>0</v>
      </c>
      <c r="D523" s="35">
        <v>0</v>
      </c>
      <c r="E523" s="35">
        <v>0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5">
        <v>0</v>
      </c>
      <c r="AK523" s="35">
        <v>0</v>
      </c>
      <c r="AL523" s="35">
        <v>0</v>
      </c>
      <c r="AM523" s="35">
        <v>0</v>
      </c>
      <c r="AN523" s="35">
        <v>0</v>
      </c>
      <c r="AO523" s="35">
        <v>0</v>
      </c>
      <c r="AP523" s="35">
        <v>0</v>
      </c>
      <c r="AQ523" s="35">
        <v>0</v>
      </c>
      <c r="AR523" s="35">
        <v>0</v>
      </c>
      <c r="AS523" s="35">
        <v>0</v>
      </c>
      <c r="AT523" s="35">
        <v>0</v>
      </c>
      <c r="AU523" s="35">
        <v>0</v>
      </c>
    </row>
    <row r="524" spans="1:47" hidden="1">
      <c r="A524" s="34" t="s">
        <v>556</v>
      </c>
      <c r="B524" s="35">
        <v>0</v>
      </c>
      <c r="C524" s="35">
        <v>0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0</v>
      </c>
      <c r="AJ524" s="35">
        <v>0</v>
      </c>
      <c r="AK524" s="35">
        <v>0</v>
      </c>
      <c r="AL524" s="35">
        <v>0</v>
      </c>
      <c r="AM524" s="35">
        <v>0</v>
      </c>
      <c r="AN524" s="35">
        <v>0</v>
      </c>
      <c r="AO524" s="35">
        <v>0</v>
      </c>
      <c r="AP524" s="35">
        <v>0</v>
      </c>
      <c r="AQ524" s="35">
        <v>0</v>
      </c>
      <c r="AR524" s="35">
        <v>0</v>
      </c>
      <c r="AS524" s="35">
        <v>0</v>
      </c>
      <c r="AT524" s="35">
        <v>0</v>
      </c>
      <c r="AU524" s="35">
        <v>0</v>
      </c>
    </row>
    <row r="525" spans="1:47" hidden="1">
      <c r="A525" s="34" t="s">
        <v>557</v>
      </c>
      <c r="B525" s="35">
        <v>0</v>
      </c>
      <c r="C525" s="35">
        <v>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0</v>
      </c>
      <c r="AJ525" s="35">
        <v>0</v>
      </c>
      <c r="AK525" s="35">
        <v>0</v>
      </c>
      <c r="AL525" s="35">
        <v>0</v>
      </c>
      <c r="AM525" s="35">
        <v>0</v>
      </c>
      <c r="AN525" s="35">
        <v>0</v>
      </c>
      <c r="AO525" s="35">
        <v>0</v>
      </c>
      <c r="AP525" s="35">
        <v>0</v>
      </c>
      <c r="AQ525" s="35">
        <v>0</v>
      </c>
      <c r="AR525" s="35">
        <v>0</v>
      </c>
      <c r="AS525" s="35">
        <v>0</v>
      </c>
      <c r="AT525" s="35">
        <v>0</v>
      </c>
      <c r="AU525" s="35">
        <v>0</v>
      </c>
    </row>
    <row r="526" spans="1:47" hidden="1">
      <c r="A526" s="34" t="s">
        <v>558</v>
      </c>
      <c r="B526" s="35">
        <v>0</v>
      </c>
      <c r="C526" s="35">
        <v>0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0</v>
      </c>
      <c r="AO526" s="35">
        <v>0</v>
      </c>
      <c r="AP526" s="35">
        <v>0</v>
      </c>
      <c r="AQ526" s="35">
        <v>0</v>
      </c>
      <c r="AR526" s="35">
        <v>0</v>
      </c>
      <c r="AS526" s="35">
        <v>0</v>
      </c>
      <c r="AT526" s="35">
        <v>0</v>
      </c>
      <c r="AU526" s="35">
        <v>0</v>
      </c>
    </row>
    <row r="527" spans="1:47" hidden="1">
      <c r="A527" s="34" t="s">
        <v>559</v>
      </c>
      <c r="B527" s="35">
        <v>0</v>
      </c>
      <c r="C527" s="35">
        <v>0</v>
      </c>
      <c r="D527" s="35">
        <v>0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0</v>
      </c>
      <c r="AO527" s="35">
        <v>0</v>
      </c>
      <c r="AP527" s="35">
        <v>0</v>
      </c>
      <c r="AQ527" s="35">
        <v>0</v>
      </c>
      <c r="AR527" s="35">
        <v>0</v>
      </c>
      <c r="AS527" s="35">
        <v>0</v>
      </c>
      <c r="AT527" s="35">
        <v>0</v>
      </c>
      <c r="AU527" s="35">
        <v>0</v>
      </c>
    </row>
    <row r="528" spans="1:47" hidden="1">
      <c r="A528" s="34" t="s">
        <v>560</v>
      </c>
      <c r="B528" s="35">
        <v>0</v>
      </c>
      <c r="C528" s="35">
        <v>0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0</v>
      </c>
      <c r="AO528" s="35">
        <v>0</v>
      </c>
      <c r="AP528" s="35">
        <v>0</v>
      </c>
      <c r="AQ528" s="35">
        <v>0</v>
      </c>
      <c r="AR528" s="35">
        <v>0</v>
      </c>
      <c r="AS528" s="35">
        <v>0</v>
      </c>
      <c r="AT528" s="35">
        <v>0</v>
      </c>
      <c r="AU528" s="35">
        <v>0</v>
      </c>
    </row>
    <row r="529" spans="1:47" hidden="1">
      <c r="A529" s="34" t="s">
        <v>561</v>
      </c>
      <c r="B529" s="35">
        <v>0</v>
      </c>
      <c r="C529" s="35">
        <v>0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35">
        <v>0</v>
      </c>
      <c r="AO529" s="35">
        <v>0</v>
      </c>
      <c r="AP529" s="35">
        <v>0</v>
      </c>
      <c r="AQ529" s="35">
        <v>0</v>
      </c>
      <c r="AR529" s="35">
        <v>0</v>
      </c>
      <c r="AS529" s="35">
        <v>0</v>
      </c>
      <c r="AT529" s="35">
        <v>0</v>
      </c>
      <c r="AU529" s="35">
        <v>0</v>
      </c>
    </row>
    <row r="530" spans="1:47" hidden="1">
      <c r="A530" s="34" t="s">
        <v>562</v>
      </c>
      <c r="B530" s="35">
        <v>0</v>
      </c>
      <c r="C530" s="35">
        <v>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0</v>
      </c>
      <c r="AO530" s="35">
        <v>0</v>
      </c>
      <c r="AP530" s="35">
        <v>0</v>
      </c>
      <c r="AQ530" s="35">
        <v>0</v>
      </c>
      <c r="AR530" s="35">
        <v>0</v>
      </c>
      <c r="AS530" s="35">
        <v>0</v>
      </c>
      <c r="AT530" s="35">
        <v>0</v>
      </c>
      <c r="AU530" s="35">
        <v>0</v>
      </c>
    </row>
    <row r="531" spans="1:47" hidden="1">
      <c r="A531" s="34" t="s">
        <v>563</v>
      </c>
      <c r="B531" s="35">
        <v>0</v>
      </c>
      <c r="C531" s="35">
        <v>0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5">
        <v>0</v>
      </c>
      <c r="AJ531" s="35">
        <v>0</v>
      </c>
      <c r="AK531" s="35">
        <v>0</v>
      </c>
      <c r="AL531" s="35">
        <v>0</v>
      </c>
      <c r="AM531" s="35">
        <v>0</v>
      </c>
      <c r="AN531" s="35">
        <v>0</v>
      </c>
      <c r="AO531" s="35">
        <v>0</v>
      </c>
      <c r="AP531" s="35">
        <v>0</v>
      </c>
      <c r="AQ531" s="35">
        <v>0</v>
      </c>
      <c r="AR531" s="35">
        <v>0</v>
      </c>
      <c r="AS531" s="35">
        <v>0</v>
      </c>
      <c r="AT531" s="35">
        <v>0</v>
      </c>
      <c r="AU531" s="35">
        <v>0</v>
      </c>
    </row>
    <row r="532" spans="1:47" hidden="1">
      <c r="A532" s="34" t="s">
        <v>564</v>
      </c>
      <c r="B532" s="35">
        <v>0</v>
      </c>
      <c r="C532" s="35">
        <v>0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0</v>
      </c>
      <c r="AO532" s="35">
        <v>0</v>
      </c>
      <c r="AP532" s="35">
        <v>0</v>
      </c>
      <c r="AQ532" s="35">
        <v>0</v>
      </c>
      <c r="AR532" s="35">
        <v>0</v>
      </c>
      <c r="AS532" s="35">
        <v>0</v>
      </c>
      <c r="AT532" s="35">
        <v>0</v>
      </c>
      <c r="AU532" s="35">
        <v>0</v>
      </c>
    </row>
    <row r="533" spans="1:47" ht="20.399999999999999" hidden="1">
      <c r="A533" s="34" t="s">
        <v>565</v>
      </c>
      <c r="B533" s="35">
        <v>0</v>
      </c>
      <c r="C533" s="35">
        <v>0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0</v>
      </c>
      <c r="AO533" s="35">
        <v>0</v>
      </c>
      <c r="AP533" s="35">
        <v>0</v>
      </c>
      <c r="AQ533" s="35">
        <v>0</v>
      </c>
      <c r="AR533" s="35">
        <v>0</v>
      </c>
      <c r="AS533" s="35">
        <v>0</v>
      </c>
      <c r="AT533" s="35">
        <v>0</v>
      </c>
      <c r="AU533" s="35">
        <v>0</v>
      </c>
    </row>
    <row r="534" spans="1:47" hidden="1">
      <c r="A534" s="34" t="s">
        <v>566</v>
      </c>
      <c r="B534" s="35">
        <v>0</v>
      </c>
      <c r="C534" s="35">
        <v>0</v>
      </c>
      <c r="D534" s="35">
        <v>0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0</v>
      </c>
      <c r="AF534" s="35">
        <v>0</v>
      </c>
      <c r="AG534" s="35">
        <v>0</v>
      </c>
      <c r="AH534" s="35">
        <v>0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0</v>
      </c>
      <c r="AO534" s="35">
        <v>0</v>
      </c>
      <c r="AP534" s="35">
        <v>0</v>
      </c>
      <c r="AQ534" s="35">
        <v>0</v>
      </c>
      <c r="AR534" s="35">
        <v>0</v>
      </c>
      <c r="AS534" s="35">
        <v>0</v>
      </c>
      <c r="AT534" s="35">
        <v>0</v>
      </c>
      <c r="AU534" s="35">
        <v>0</v>
      </c>
    </row>
    <row r="535" spans="1:47" hidden="1">
      <c r="A535" s="34" t="s">
        <v>567</v>
      </c>
      <c r="B535" s="35">
        <v>0</v>
      </c>
      <c r="C535" s="35">
        <v>0</v>
      </c>
      <c r="D535" s="35">
        <v>0</v>
      </c>
      <c r="E535" s="35">
        <v>0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35">
        <v>0</v>
      </c>
      <c r="AO535" s="35">
        <v>0</v>
      </c>
      <c r="AP535" s="35">
        <v>0</v>
      </c>
      <c r="AQ535" s="35">
        <v>0</v>
      </c>
      <c r="AR535" s="35">
        <v>0</v>
      </c>
      <c r="AS535" s="35">
        <v>0</v>
      </c>
      <c r="AT535" s="35">
        <v>0</v>
      </c>
      <c r="AU535" s="35">
        <v>0</v>
      </c>
    </row>
    <row r="536" spans="1:47" ht="20.399999999999999" hidden="1">
      <c r="A536" s="34" t="s">
        <v>568</v>
      </c>
      <c r="B536" s="35">
        <v>0</v>
      </c>
      <c r="C536" s="35">
        <v>0</v>
      </c>
      <c r="D536" s="35">
        <v>0</v>
      </c>
      <c r="E536" s="35">
        <v>0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0</v>
      </c>
      <c r="AO536" s="35">
        <v>0</v>
      </c>
      <c r="AP536" s="35">
        <v>0</v>
      </c>
      <c r="AQ536" s="35">
        <v>0</v>
      </c>
      <c r="AR536" s="35">
        <v>0</v>
      </c>
      <c r="AS536" s="35">
        <v>0</v>
      </c>
      <c r="AT536" s="35">
        <v>0</v>
      </c>
      <c r="AU536" s="35">
        <v>0</v>
      </c>
    </row>
    <row r="537" spans="1:47" hidden="1">
      <c r="A537" s="34" t="s">
        <v>569</v>
      </c>
      <c r="B537" s="35">
        <v>0</v>
      </c>
      <c r="C537" s="35">
        <v>0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0</v>
      </c>
      <c r="AO537" s="35">
        <v>0</v>
      </c>
      <c r="AP537" s="35">
        <v>0</v>
      </c>
      <c r="AQ537" s="35">
        <v>0</v>
      </c>
      <c r="AR537" s="35">
        <v>0</v>
      </c>
      <c r="AS537" s="35">
        <v>0</v>
      </c>
      <c r="AT537" s="35">
        <v>0</v>
      </c>
      <c r="AU537" s="35">
        <v>0</v>
      </c>
    </row>
    <row r="538" spans="1:47" hidden="1">
      <c r="A538" s="34" t="s">
        <v>570</v>
      </c>
      <c r="B538" s="35">
        <v>0</v>
      </c>
      <c r="C538" s="35">
        <v>0</v>
      </c>
      <c r="D538" s="35">
        <v>0</v>
      </c>
      <c r="E538" s="35">
        <v>0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0</v>
      </c>
      <c r="AO538" s="35">
        <v>0</v>
      </c>
      <c r="AP538" s="35">
        <v>0</v>
      </c>
      <c r="AQ538" s="35">
        <v>0</v>
      </c>
      <c r="AR538" s="35">
        <v>0</v>
      </c>
      <c r="AS538" s="35">
        <v>0</v>
      </c>
      <c r="AT538" s="35">
        <v>0</v>
      </c>
      <c r="AU538" s="35">
        <v>0</v>
      </c>
    </row>
    <row r="539" spans="1:47" hidden="1">
      <c r="A539" s="34" t="s">
        <v>572</v>
      </c>
      <c r="B539" s="35">
        <v>0</v>
      </c>
      <c r="C539" s="35">
        <v>0</v>
      </c>
      <c r="D539" s="35">
        <v>0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>
        <v>0</v>
      </c>
      <c r="AI539" s="35">
        <v>0</v>
      </c>
      <c r="AJ539" s="35">
        <v>0</v>
      </c>
      <c r="AK539" s="35">
        <v>0</v>
      </c>
      <c r="AL539" s="35">
        <v>0</v>
      </c>
      <c r="AM539" s="35">
        <v>0</v>
      </c>
      <c r="AN539" s="35">
        <v>0</v>
      </c>
      <c r="AO539" s="35">
        <v>0</v>
      </c>
      <c r="AP539" s="35">
        <v>0</v>
      </c>
      <c r="AQ539" s="35">
        <v>0</v>
      </c>
      <c r="AR539" s="35">
        <v>0</v>
      </c>
      <c r="AS539" s="35">
        <v>0</v>
      </c>
      <c r="AT539" s="35">
        <v>0</v>
      </c>
      <c r="AU539" s="35">
        <v>0</v>
      </c>
    </row>
    <row r="540" spans="1:47" hidden="1">
      <c r="A540" s="34" t="s">
        <v>574</v>
      </c>
      <c r="B540" s="35">
        <v>0</v>
      </c>
      <c r="C540" s="35">
        <v>0</v>
      </c>
      <c r="D540" s="35">
        <v>0</v>
      </c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0</v>
      </c>
      <c r="AO540" s="35">
        <v>0</v>
      </c>
      <c r="AP540" s="35">
        <v>0</v>
      </c>
      <c r="AQ540" s="35">
        <v>0</v>
      </c>
      <c r="AR540" s="35">
        <v>0</v>
      </c>
      <c r="AS540" s="35">
        <v>0</v>
      </c>
      <c r="AT540" s="35">
        <v>0</v>
      </c>
      <c r="AU540" s="35">
        <v>0</v>
      </c>
    </row>
    <row r="541" spans="1:47" hidden="1">
      <c r="A541" s="34" t="s">
        <v>575</v>
      </c>
      <c r="B541" s="35">
        <v>0</v>
      </c>
      <c r="C541" s="35">
        <v>0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0</v>
      </c>
      <c r="AO541" s="35">
        <v>0</v>
      </c>
      <c r="AP541" s="35">
        <v>0</v>
      </c>
      <c r="AQ541" s="35">
        <v>0</v>
      </c>
      <c r="AR541" s="35">
        <v>0</v>
      </c>
      <c r="AS541" s="35">
        <v>0</v>
      </c>
      <c r="AT541" s="35">
        <v>0</v>
      </c>
      <c r="AU541" s="35">
        <v>0</v>
      </c>
    </row>
    <row r="542" spans="1:47" hidden="1">
      <c r="A542" s="34" t="s">
        <v>576</v>
      </c>
      <c r="B542" s="35">
        <v>0</v>
      </c>
      <c r="C542" s="35">
        <v>0</v>
      </c>
      <c r="D542" s="35">
        <v>0</v>
      </c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0</v>
      </c>
      <c r="AO542" s="35">
        <v>0</v>
      </c>
      <c r="AP542" s="35">
        <v>0</v>
      </c>
      <c r="AQ542" s="35">
        <v>0</v>
      </c>
      <c r="AR542" s="35">
        <v>0</v>
      </c>
      <c r="AS542" s="35">
        <v>0</v>
      </c>
      <c r="AT542" s="35">
        <v>0</v>
      </c>
      <c r="AU542" s="35">
        <v>0</v>
      </c>
    </row>
    <row r="543" spans="1:47" hidden="1">
      <c r="A543" s="34" t="s">
        <v>577</v>
      </c>
      <c r="B543" s="35">
        <v>0</v>
      </c>
      <c r="C543" s="35">
        <v>0</v>
      </c>
      <c r="D543" s="35">
        <v>0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</row>
    <row r="544" spans="1:47" hidden="1">
      <c r="A544" s="34" t="s">
        <v>578</v>
      </c>
      <c r="B544" s="35">
        <v>0</v>
      </c>
      <c r="C544" s="35">
        <v>0</v>
      </c>
      <c r="D544" s="35">
        <v>0</v>
      </c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35">
        <v>0</v>
      </c>
      <c r="AO544" s="35">
        <v>0</v>
      </c>
      <c r="AP544" s="35">
        <v>0</v>
      </c>
      <c r="AQ544" s="35">
        <v>0</v>
      </c>
      <c r="AR544" s="35">
        <v>0</v>
      </c>
      <c r="AS544" s="35">
        <v>0</v>
      </c>
      <c r="AT544" s="35">
        <v>0</v>
      </c>
      <c r="AU544" s="35">
        <v>0</v>
      </c>
    </row>
    <row r="545" spans="1:47" hidden="1">
      <c r="A545" s="34" t="s">
        <v>579</v>
      </c>
      <c r="B545" s="35">
        <v>0</v>
      </c>
      <c r="C545" s="35">
        <v>0</v>
      </c>
      <c r="D545" s="35">
        <v>0</v>
      </c>
      <c r="E545" s="35">
        <v>0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>
        <v>0</v>
      </c>
      <c r="AI545" s="35">
        <v>0</v>
      </c>
      <c r="AJ545" s="35">
        <v>0</v>
      </c>
      <c r="AK545" s="35">
        <v>0</v>
      </c>
      <c r="AL545" s="35">
        <v>0</v>
      </c>
      <c r="AM545" s="35">
        <v>0</v>
      </c>
      <c r="AN545" s="35">
        <v>0</v>
      </c>
      <c r="AO545" s="35">
        <v>0</v>
      </c>
      <c r="AP545" s="35">
        <v>0</v>
      </c>
      <c r="AQ545" s="35">
        <v>0</v>
      </c>
      <c r="AR545" s="35">
        <v>0</v>
      </c>
      <c r="AS545" s="35">
        <v>0</v>
      </c>
      <c r="AT545" s="35">
        <v>0</v>
      </c>
      <c r="AU545" s="35">
        <v>0</v>
      </c>
    </row>
    <row r="546" spans="1:47" hidden="1">
      <c r="A546" s="34" t="s">
        <v>580</v>
      </c>
      <c r="B546" s="35">
        <v>0</v>
      </c>
      <c r="C546" s="35">
        <v>0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0</v>
      </c>
      <c r="AF546" s="35">
        <v>0</v>
      </c>
      <c r="AG546" s="35">
        <v>0</v>
      </c>
      <c r="AH546" s="35">
        <v>0</v>
      </c>
      <c r="AI546" s="35">
        <v>0</v>
      </c>
      <c r="AJ546" s="35">
        <v>0</v>
      </c>
      <c r="AK546" s="35">
        <v>0</v>
      </c>
      <c r="AL546" s="35">
        <v>0</v>
      </c>
      <c r="AM546" s="35">
        <v>0</v>
      </c>
      <c r="AN546" s="35">
        <v>0</v>
      </c>
      <c r="AO546" s="35">
        <v>0</v>
      </c>
      <c r="AP546" s="35">
        <v>0</v>
      </c>
      <c r="AQ546" s="35">
        <v>0</v>
      </c>
      <c r="AR546" s="35">
        <v>0</v>
      </c>
      <c r="AS546" s="35">
        <v>0</v>
      </c>
      <c r="AT546" s="35">
        <v>0</v>
      </c>
      <c r="AU546" s="35">
        <v>0</v>
      </c>
    </row>
    <row r="547" spans="1:47" hidden="1">
      <c r="A547" s="34" t="s">
        <v>581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0</v>
      </c>
      <c r="AM547" s="35">
        <v>0</v>
      </c>
      <c r="AN547" s="35">
        <v>0</v>
      </c>
      <c r="AO547" s="35">
        <v>0</v>
      </c>
      <c r="AP547" s="35">
        <v>0</v>
      </c>
      <c r="AQ547" s="35">
        <v>0</v>
      </c>
      <c r="AR547" s="35">
        <v>0</v>
      </c>
      <c r="AS547" s="35">
        <v>0</v>
      </c>
      <c r="AT547" s="35">
        <v>0</v>
      </c>
      <c r="AU547" s="35">
        <v>0</v>
      </c>
    </row>
    <row r="548" spans="1:47" hidden="1">
      <c r="A548" s="34" t="s">
        <v>582</v>
      </c>
      <c r="B548" s="35">
        <v>0</v>
      </c>
      <c r="C548" s="35">
        <v>0</v>
      </c>
      <c r="D548" s="35">
        <v>0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5">
        <v>0</v>
      </c>
      <c r="AJ548" s="35">
        <v>0</v>
      </c>
      <c r="AK548" s="35">
        <v>0</v>
      </c>
      <c r="AL548" s="35">
        <v>0</v>
      </c>
      <c r="AM548" s="35">
        <v>0</v>
      </c>
      <c r="AN548" s="35">
        <v>0</v>
      </c>
      <c r="AO548" s="35">
        <v>0</v>
      </c>
      <c r="AP548" s="35">
        <v>0</v>
      </c>
      <c r="AQ548" s="35">
        <v>0</v>
      </c>
      <c r="AR548" s="35">
        <v>0</v>
      </c>
      <c r="AS548" s="35">
        <v>0</v>
      </c>
      <c r="AT548" s="35">
        <v>0</v>
      </c>
      <c r="AU548" s="35">
        <v>0</v>
      </c>
    </row>
    <row r="549" spans="1:47" hidden="1">
      <c r="A549" s="34" t="s">
        <v>583</v>
      </c>
      <c r="B549" s="35">
        <v>0</v>
      </c>
      <c r="C549" s="35">
        <v>0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0</v>
      </c>
      <c r="AM549" s="35">
        <v>0</v>
      </c>
      <c r="AN549" s="35">
        <v>0</v>
      </c>
      <c r="AO549" s="35">
        <v>0</v>
      </c>
      <c r="AP549" s="35">
        <v>0</v>
      </c>
      <c r="AQ549" s="35">
        <v>0</v>
      </c>
      <c r="AR549" s="35">
        <v>0</v>
      </c>
      <c r="AS549" s="35">
        <v>0</v>
      </c>
      <c r="AT549" s="35">
        <v>0</v>
      </c>
      <c r="AU549" s="35">
        <v>0</v>
      </c>
    </row>
    <row r="550" spans="1:47" hidden="1">
      <c r="A550" s="34" t="s">
        <v>584</v>
      </c>
      <c r="B550" s="35">
        <v>0</v>
      </c>
      <c r="C550" s="35">
        <v>0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>
        <v>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35">
        <v>0</v>
      </c>
      <c r="AO550" s="35">
        <v>0</v>
      </c>
      <c r="AP550" s="35">
        <v>0</v>
      </c>
      <c r="AQ550" s="35">
        <v>0</v>
      </c>
      <c r="AR550" s="35">
        <v>0</v>
      </c>
      <c r="AS550" s="35">
        <v>0</v>
      </c>
      <c r="AT550" s="35">
        <v>0</v>
      </c>
      <c r="AU550" s="35">
        <v>0</v>
      </c>
    </row>
    <row r="551" spans="1:47" hidden="1">
      <c r="A551" s="34" t="s">
        <v>585</v>
      </c>
      <c r="B551" s="35">
        <v>0</v>
      </c>
      <c r="C551" s="35">
        <v>0</v>
      </c>
      <c r="D551" s="35">
        <v>0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>
        <v>0</v>
      </c>
      <c r="AI551" s="35">
        <v>0</v>
      </c>
      <c r="AJ551" s="35">
        <v>0</v>
      </c>
      <c r="AK551" s="35">
        <v>0</v>
      </c>
      <c r="AL551" s="35">
        <v>0</v>
      </c>
      <c r="AM551" s="35">
        <v>0</v>
      </c>
      <c r="AN551" s="35">
        <v>0</v>
      </c>
      <c r="AO551" s="35">
        <v>0</v>
      </c>
      <c r="AP551" s="35">
        <v>0</v>
      </c>
      <c r="AQ551" s="35">
        <v>0</v>
      </c>
      <c r="AR551" s="35">
        <v>0</v>
      </c>
      <c r="AS551" s="35">
        <v>0</v>
      </c>
      <c r="AT551" s="35">
        <v>0</v>
      </c>
      <c r="AU551" s="35">
        <v>0</v>
      </c>
    </row>
    <row r="552" spans="1:47" hidden="1">
      <c r="A552" s="34" t="s">
        <v>586</v>
      </c>
      <c r="B552" s="35">
        <v>0</v>
      </c>
      <c r="C552" s="35">
        <v>0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5">
        <v>0</v>
      </c>
      <c r="AD552" s="35">
        <v>0</v>
      </c>
      <c r="AE552" s="35">
        <v>0</v>
      </c>
      <c r="AF552" s="35">
        <v>0</v>
      </c>
      <c r="AG552" s="35">
        <v>0</v>
      </c>
      <c r="AH552" s="35">
        <v>0</v>
      </c>
      <c r="AI552" s="35">
        <v>0</v>
      </c>
      <c r="AJ552" s="35">
        <v>0</v>
      </c>
      <c r="AK552" s="35">
        <v>0</v>
      </c>
      <c r="AL552" s="35">
        <v>0</v>
      </c>
      <c r="AM552" s="35">
        <v>0</v>
      </c>
      <c r="AN552" s="35">
        <v>0</v>
      </c>
      <c r="AO552" s="35">
        <v>0</v>
      </c>
      <c r="AP552" s="35">
        <v>0</v>
      </c>
      <c r="AQ552" s="35">
        <v>0</v>
      </c>
      <c r="AR552" s="35">
        <v>0</v>
      </c>
      <c r="AS552" s="35">
        <v>0</v>
      </c>
      <c r="AT552" s="35">
        <v>0</v>
      </c>
      <c r="AU552" s="35">
        <v>0</v>
      </c>
    </row>
    <row r="553" spans="1:47" hidden="1">
      <c r="A553" s="34" t="s">
        <v>587</v>
      </c>
      <c r="B553" s="35">
        <v>0</v>
      </c>
      <c r="C553" s="35">
        <v>0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0</v>
      </c>
      <c r="AO553" s="35">
        <v>0</v>
      </c>
      <c r="AP553" s="35">
        <v>0</v>
      </c>
      <c r="AQ553" s="35">
        <v>0</v>
      </c>
      <c r="AR553" s="35">
        <v>0</v>
      </c>
      <c r="AS553" s="35">
        <v>0</v>
      </c>
      <c r="AT553" s="35">
        <v>0</v>
      </c>
      <c r="AU553" s="35">
        <v>0</v>
      </c>
    </row>
    <row r="554" spans="1:47" hidden="1">
      <c r="A554" s="34" t="s">
        <v>588</v>
      </c>
      <c r="B554" s="35">
        <v>0</v>
      </c>
      <c r="C554" s="35">
        <v>0</v>
      </c>
      <c r="D554" s="35">
        <v>0</v>
      </c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0</v>
      </c>
      <c r="AF554" s="35">
        <v>0</v>
      </c>
      <c r="AG554" s="35">
        <v>0</v>
      </c>
      <c r="AH554" s="35">
        <v>0</v>
      </c>
      <c r="AI554" s="35">
        <v>0</v>
      </c>
      <c r="AJ554" s="35">
        <v>0</v>
      </c>
      <c r="AK554" s="35">
        <v>0</v>
      </c>
      <c r="AL554" s="35">
        <v>0</v>
      </c>
      <c r="AM554" s="35">
        <v>0</v>
      </c>
      <c r="AN554" s="35">
        <v>0</v>
      </c>
      <c r="AO554" s="35">
        <v>0</v>
      </c>
      <c r="AP554" s="35">
        <v>0</v>
      </c>
      <c r="AQ554" s="35">
        <v>0</v>
      </c>
      <c r="AR554" s="35">
        <v>0</v>
      </c>
      <c r="AS554" s="35">
        <v>0</v>
      </c>
      <c r="AT554" s="35">
        <v>0</v>
      </c>
      <c r="AU554" s="35">
        <v>0</v>
      </c>
    </row>
    <row r="555" spans="1:47" hidden="1">
      <c r="A555" s="34" t="s">
        <v>589</v>
      </c>
      <c r="B555" s="35">
        <v>0</v>
      </c>
      <c r="C555" s="35">
        <v>0</v>
      </c>
      <c r="D555" s="35">
        <v>0</v>
      </c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>
        <v>0</v>
      </c>
      <c r="AF555" s="35">
        <v>0</v>
      </c>
      <c r="AG555" s="35">
        <v>0</v>
      </c>
      <c r="AH555" s="35">
        <v>0</v>
      </c>
      <c r="AI555" s="35">
        <v>0</v>
      </c>
      <c r="AJ555" s="35">
        <v>0</v>
      </c>
      <c r="AK555" s="35">
        <v>0</v>
      </c>
      <c r="AL555" s="35">
        <v>0</v>
      </c>
      <c r="AM555" s="35">
        <v>0</v>
      </c>
      <c r="AN555" s="35">
        <v>0</v>
      </c>
      <c r="AO555" s="35">
        <v>0</v>
      </c>
      <c r="AP555" s="35">
        <v>0</v>
      </c>
      <c r="AQ555" s="35">
        <v>0</v>
      </c>
      <c r="AR555" s="35">
        <v>0</v>
      </c>
      <c r="AS555" s="35">
        <v>0</v>
      </c>
      <c r="AT555" s="35">
        <v>0</v>
      </c>
      <c r="AU555" s="35">
        <v>0</v>
      </c>
    </row>
    <row r="556" spans="1:47" hidden="1">
      <c r="A556" s="34" t="s">
        <v>590</v>
      </c>
      <c r="B556" s="35">
        <v>0</v>
      </c>
      <c r="C556" s="35">
        <v>0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>
        <v>0</v>
      </c>
      <c r="AI556" s="35">
        <v>0</v>
      </c>
      <c r="AJ556" s="35">
        <v>0</v>
      </c>
      <c r="AK556" s="35">
        <v>0</v>
      </c>
      <c r="AL556" s="35">
        <v>0</v>
      </c>
      <c r="AM556" s="35">
        <v>0</v>
      </c>
      <c r="AN556" s="35">
        <v>0</v>
      </c>
      <c r="AO556" s="35">
        <v>0</v>
      </c>
      <c r="AP556" s="35">
        <v>0</v>
      </c>
      <c r="AQ556" s="35">
        <v>0</v>
      </c>
      <c r="AR556" s="35">
        <v>0</v>
      </c>
      <c r="AS556" s="35">
        <v>0</v>
      </c>
      <c r="AT556" s="35">
        <v>0</v>
      </c>
      <c r="AU556" s="35">
        <v>0</v>
      </c>
    </row>
    <row r="557" spans="1:47" hidden="1">
      <c r="A557" s="34" t="s">
        <v>592</v>
      </c>
      <c r="B557" s="35">
        <v>0</v>
      </c>
      <c r="C557" s="35">
        <v>0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>
        <v>0</v>
      </c>
      <c r="AI557" s="35">
        <v>0</v>
      </c>
      <c r="AJ557" s="35">
        <v>0</v>
      </c>
      <c r="AK557" s="35">
        <v>0</v>
      </c>
      <c r="AL557" s="35">
        <v>0</v>
      </c>
      <c r="AM557" s="35">
        <v>0</v>
      </c>
      <c r="AN557" s="35">
        <v>0</v>
      </c>
      <c r="AO557" s="35">
        <v>0</v>
      </c>
      <c r="AP557" s="35">
        <v>0</v>
      </c>
      <c r="AQ557" s="35">
        <v>0</v>
      </c>
      <c r="AR557" s="35">
        <v>0</v>
      </c>
      <c r="AS557" s="35">
        <v>0</v>
      </c>
      <c r="AT557" s="35">
        <v>0</v>
      </c>
      <c r="AU557" s="35">
        <v>0</v>
      </c>
    </row>
    <row r="558" spans="1:47" hidden="1">
      <c r="A558" s="34" t="s">
        <v>593</v>
      </c>
      <c r="B558" s="35">
        <v>0</v>
      </c>
      <c r="C558" s="35">
        <v>0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5">
        <v>0</v>
      </c>
      <c r="AD558" s="35">
        <v>0</v>
      </c>
      <c r="AE558" s="35">
        <v>0</v>
      </c>
      <c r="AF558" s="35">
        <v>0</v>
      </c>
      <c r="AG558" s="35">
        <v>0</v>
      </c>
      <c r="AH558" s="35">
        <v>0</v>
      </c>
      <c r="AI558" s="35">
        <v>0</v>
      </c>
      <c r="AJ558" s="35">
        <v>0</v>
      </c>
      <c r="AK558" s="35">
        <v>0</v>
      </c>
      <c r="AL558" s="35">
        <v>0</v>
      </c>
      <c r="AM558" s="35">
        <v>0</v>
      </c>
      <c r="AN558" s="35">
        <v>0</v>
      </c>
      <c r="AO558" s="35">
        <v>0</v>
      </c>
      <c r="AP558" s="35">
        <v>0</v>
      </c>
      <c r="AQ558" s="35">
        <v>0</v>
      </c>
      <c r="AR558" s="35">
        <v>0</v>
      </c>
      <c r="AS558" s="35">
        <v>0</v>
      </c>
      <c r="AT558" s="35">
        <v>0</v>
      </c>
      <c r="AU558" s="35">
        <v>0</v>
      </c>
    </row>
    <row r="559" spans="1:47" hidden="1">
      <c r="A559" s="34" t="s">
        <v>594</v>
      </c>
      <c r="B559" s="35">
        <v>0</v>
      </c>
      <c r="C559" s="35">
        <v>0</v>
      </c>
      <c r="D559" s="35">
        <v>0</v>
      </c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0</v>
      </c>
      <c r="AF559" s="35">
        <v>0</v>
      </c>
      <c r="AG559" s="35">
        <v>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35">
        <v>0</v>
      </c>
      <c r="AO559" s="35">
        <v>0</v>
      </c>
      <c r="AP559" s="35">
        <v>0</v>
      </c>
      <c r="AQ559" s="35">
        <v>0</v>
      </c>
      <c r="AR559" s="35">
        <v>0</v>
      </c>
      <c r="AS559" s="35">
        <v>0</v>
      </c>
      <c r="AT559" s="35">
        <v>0</v>
      </c>
      <c r="AU559" s="35">
        <v>0</v>
      </c>
    </row>
    <row r="560" spans="1:47" hidden="1">
      <c r="A560" s="34" t="s">
        <v>595</v>
      </c>
      <c r="B560" s="35">
        <v>0</v>
      </c>
      <c r="C560" s="35">
        <v>0</v>
      </c>
      <c r="D560" s="35">
        <v>0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>
        <v>0</v>
      </c>
      <c r="AI560" s="35">
        <v>0</v>
      </c>
      <c r="AJ560" s="35">
        <v>0</v>
      </c>
      <c r="AK560" s="35">
        <v>0</v>
      </c>
      <c r="AL560" s="35">
        <v>0</v>
      </c>
      <c r="AM560" s="35">
        <v>0</v>
      </c>
      <c r="AN560" s="35">
        <v>0</v>
      </c>
      <c r="AO560" s="35">
        <v>0</v>
      </c>
      <c r="AP560" s="35">
        <v>0</v>
      </c>
      <c r="AQ560" s="35">
        <v>0</v>
      </c>
      <c r="AR560" s="35">
        <v>0</v>
      </c>
      <c r="AS560" s="35">
        <v>0</v>
      </c>
      <c r="AT560" s="35">
        <v>0</v>
      </c>
      <c r="AU560" s="35">
        <v>0</v>
      </c>
    </row>
    <row r="561" spans="1:47" hidden="1">
      <c r="A561" s="34" t="s">
        <v>596</v>
      </c>
      <c r="B561" s="35">
        <v>0</v>
      </c>
      <c r="C561" s="35">
        <v>0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>
        <v>0</v>
      </c>
      <c r="AF561" s="35">
        <v>0</v>
      </c>
      <c r="AG561" s="35">
        <v>0</v>
      </c>
      <c r="AH561" s="35">
        <v>0</v>
      </c>
      <c r="AI561" s="35">
        <v>0</v>
      </c>
      <c r="AJ561" s="35">
        <v>0</v>
      </c>
      <c r="AK561" s="35">
        <v>0</v>
      </c>
      <c r="AL561" s="35">
        <v>0</v>
      </c>
      <c r="AM561" s="35">
        <v>0</v>
      </c>
      <c r="AN561" s="35">
        <v>0</v>
      </c>
      <c r="AO561" s="35">
        <v>0</v>
      </c>
      <c r="AP561" s="35">
        <v>0</v>
      </c>
      <c r="AQ561" s="35">
        <v>0</v>
      </c>
      <c r="AR561" s="35">
        <v>0</v>
      </c>
      <c r="AS561" s="35">
        <v>0</v>
      </c>
      <c r="AT561" s="35">
        <v>0</v>
      </c>
      <c r="AU561" s="35">
        <v>0</v>
      </c>
    </row>
    <row r="562" spans="1:47" hidden="1">
      <c r="A562" s="34" t="s">
        <v>597</v>
      </c>
      <c r="B562" s="35">
        <v>0</v>
      </c>
      <c r="C562" s="35">
        <v>0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35">
        <v>0</v>
      </c>
      <c r="AO562" s="35">
        <v>0</v>
      </c>
      <c r="AP562" s="35">
        <v>0</v>
      </c>
      <c r="AQ562" s="35">
        <v>0</v>
      </c>
      <c r="AR562" s="35">
        <v>0</v>
      </c>
      <c r="AS562" s="35">
        <v>0</v>
      </c>
      <c r="AT562" s="35">
        <v>0</v>
      </c>
      <c r="AU562" s="35">
        <v>0</v>
      </c>
    </row>
    <row r="563" spans="1:47" hidden="1">
      <c r="A563" s="34" t="s">
        <v>598</v>
      </c>
      <c r="B563" s="35">
        <v>0</v>
      </c>
      <c r="C563" s="35">
        <v>0</v>
      </c>
      <c r="D563" s="35">
        <v>0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>
        <v>0</v>
      </c>
      <c r="AI563" s="35">
        <v>0</v>
      </c>
      <c r="AJ563" s="35">
        <v>0</v>
      </c>
      <c r="AK563" s="35">
        <v>0</v>
      </c>
      <c r="AL563" s="35">
        <v>0</v>
      </c>
      <c r="AM563" s="35">
        <v>0</v>
      </c>
      <c r="AN563" s="35">
        <v>0</v>
      </c>
      <c r="AO563" s="35">
        <v>0</v>
      </c>
      <c r="AP563" s="35">
        <v>0</v>
      </c>
      <c r="AQ563" s="35">
        <v>0</v>
      </c>
      <c r="AR563" s="35">
        <v>0</v>
      </c>
      <c r="AS563" s="35">
        <v>0</v>
      </c>
      <c r="AT563" s="35">
        <v>0</v>
      </c>
      <c r="AU563" s="35">
        <v>0</v>
      </c>
    </row>
    <row r="564" spans="1:47" hidden="1">
      <c r="A564" s="34" t="s">
        <v>599</v>
      </c>
      <c r="B564" s="35">
        <v>0</v>
      </c>
      <c r="C564" s="35">
        <v>0</v>
      </c>
      <c r="D564" s="35">
        <v>0</v>
      </c>
      <c r="E564" s="35">
        <v>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>
        <v>0</v>
      </c>
      <c r="AI564" s="35">
        <v>0</v>
      </c>
      <c r="AJ564" s="35">
        <v>0</v>
      </c>
      <c r="AK564" s="35">
        <v>0</v>
      </c>
      <c r="AL564" s="35">
        <v>0</v>
      </c>
      <c r="AM564" s="35">
        <v>0</v>
      </c>
      <c r="AN564" s="35">
        <v>0</v>
      </c>
      <c r="AO564" s="35">
        <v>0</v>
      </c>
      <c r="AP564" s="35">
        <v>0</v>
      </c>
      <c r="AQ564" s="35">
        <v>0</v>
      </c>
      <c r="AR564" s="35">
        <v>0</v>
      </c>
      <c r="AS564" s="35">
        <v>0</v>
      </c>
      <c r="AT564" s="35">
        <v>0</v>
      </c>
      <c r="AU564" s="35">
        <v>0</v>
      </c>
    </row>
    <row r="565" spans="1:47" hidden="1">
      <c r="A565" s="34" t="s">
        <v>600</v>
      </c>
      <c r="B565" s="35">
        <v>0</v>
      </c>
      <c r="C565" s="35">
        <v>0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0</v>
      </c>
      <c r="AN565" s="35">
        <v>0</v>
      </c>
      <c r="AO565" s="35">
        <v>0</v>
      </c>
      <c r="AP565" s="35">
        <v>0</v>
      </c>
      <c r="AQ565" s="35">
        <v>0</v>
      </c>
      <c r="AR565" s="35">
        <v>0</v>
      </c>
      <c r="AS565" s="35">
        <v>0</v>
      </c>
      <c r="AT565" s="35">
        <v>0</v>
      </c>
      <c r="AU565" s="35">
        <v>0</v>
      </c>
    </row>
    <row r="566" spans="1:47" hidden="1">
      <c r="A566" s="34" t="s">
        <v>601</v>
      </c>
      <c r="B566" s="35">
        <v>0</v>
      </c>
      <c r="C566" s="35">
        <v>0</v>
      </c>
      <c r="D566" s="35">
        <v>0</v>
      </c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5">
        <v>0</v>
      </c>
      <c r="AH566" s="35">
        <v>0</v>
      </c>
      <c r="AI566" s="35">
        <v>0</v>
      </c>
      <c r="AJ566" s="35">
        <v>0</v>
      </c>
      <c r="AK566" s="35">
        <v>0</v>
      </c>
      <c r="AL566" s="35">
        <v>0</v>
      </c>
      <c r="AM566" s="35">
        <v>0</v>
      </c>
      <c r="AN566" s="35">
        <v>0</v>
      </c>
      <c r="AO566" s="35">
        <v>0</v>
      </c>
      <c r="AP566" s="35">
        <v>0</v>
      </c>
      <c r="AQ566" s="35">
        <v>0</v>
      </c>
      <c r="AR566" s="35">
        <v>0</v>
      </c>
      <c r="AS566" s="35">
        <v>0</v>
      </c>
      <c r="AT566" s="35">
        <v>0</v>
      </c>
      <c r="AU566" s="35">
        <v>0</v>
      </c>
    </row>
    <row r="567" spans="1:47" hidden="1">
      <c r="A567" s="34" t="s">
        <v>602</v>
      </c>
      <c r="B567" s="35">
        <v>0</v>
      </c>
      <c r="C567" s="35">
        <v>0</v>
      </c>
      <c r="D567" s="35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>
        <v>0</v>
      </c>
      <c r="AI567" s="35">
        <v>0</v>
      </c>
      <c r="AJ567" s="35">
        <v>0</v>
      </c>
      <c r="AK567" s="35">
        <v>0</v>
      </c>
      <c r="AL567" s="35">
        <v>0</v>
      </c>
      <c r="AM567" s="35">
        <v>0</v>
      </c>
      <c r="AN567" s="35">
        <v>0</v>
      </c>
      <c r="AO567" s="35">
        <v>0</v>
      </c>
      <c r="AP567" s="35">
        <v>0</v>
      </c>
      <c r="AQ567" s="35">
        <v>0</v>
      </c>
      <c r="AR567" s="35">
        <v>0</v>
      </c>
      <c r="AS567" s="35">
        <v>0</v>
      </c>
      <c r="AT567" s="35">
        <v>0</v>
      </c>
      <c r="AU567" s="35">
        <v>0</v>
      </c>
    </row>
    <row r="568" spans="1:47" hidden="1">
      <c r="A568" s="34" t="s">
        <v>603</v>
      </c>
      <c r="B568" s="35">
        <v>0</v>
      </c>
      <c r="C568" s="35">
        <v>0</v>
      </c>
      <c r="D568" s="35">
        <v>0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35">
        <v>0</v>
      </c>
      <c r="AO568" s="35">
        <v>0</v>
      </c>
      <c r="AP568" s="35">
        <v>0</v>
      </c>
      <c r="AQ568" s="35">
        <v>0</v>
      </c>
      <c r="AR568" s="35">
        <v>0</v>
      </c>
      <c r="AS568" s="35">
        <v>0</v>
      </c>
      <c r="AT568" s="35">
        <v>0</v>
      </c>
      <c r="AU568" s="35">
        <v>0</v>
      </c>
    </row>
    <row r="569" spans="1:47" hidden="1">
      <c r="A569" s="34" t="s">
        <v>604</v>
      </c>
      <c r="B569" s="35">
        <v>0</v>
      </c>
      <c r="C569" s="35">
        <v>0</v>
      </c>
      <c r="D569" s="35">
        <v>0</v>
      </c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>
        <v>0</v>
      </c>
      <c r="AI569" s="35">
        <v>0</v>
      </c>
      <c r="AJ569" s="35">
        <v>0</v>
      </c>
      <c r="AK569" s="35">
        <v>0</v>
      </c>
      <c r="AL569" s="35">
        <v>0</v>
      </c>
      <c r="AM569" s="35">
        <v>0</v>
      </c>
      <c r="AN569" s="35">
        <v>0</v>
      </c>
      <c r="AO569" s="35">
        <v>0</v>
      </c>
      <c r="AP569" s="35">
        <v>0</v>
      </c>
      <c r="AQ569" s="35">
        <v>0</v>
      </c>
      <c r="AR569" s="35">
        <v>0</v>
      </c>
      <c r="AS569" s="35">
        <v>0</v>
      </c>
      <c r="AT569" s="35">
        <v>0</v>
      </c>
      <c r="AU569" s="35">
        <v>0</v>
      </c>
    </row>
    <row r="570" spans="1:47" ht="20.399999999999999" hidden="1">
      <c r="A570" s="34" t="s">
        <v>605</v>
      </c>
      <c r="B570" s="35">
        <v>0</v>
      </c>
      <c r="C570" s="35">
        <v>0</v>
      </c>
      <c r="D570" s="35">
        <v>0</v>
      </c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>
        <v>0</v>
      </c>
      <c r="AI570" s="35">
        <v>0</v>
      </c>
      <c r="AJ570" s="35">
        <v>0</v>
      </c>
      <c r="AK570" s="35">
        <v>0</v>
      </c>
      <c r="AL570" s="35">
        <v>0</v>
      </c>
      <c r="AM570" s="35">
        <v>0</v>
      </c>
      <c r="AN570" s="35">
        <v>0</v>
      </c>
      <c r="AO570" s="35">
        <v>0</v>
      </c>
      <c r="AP570" s="35">
        <v>0</v>
      </c>
      <c r="AQ570" s="35">
        <v>0</v>
      </c>
      <c r="AR570" s="35">
        <v>0</v>
      </c>
      <c r="AS570" s="35">
        <v>0</v>
      </c>
      <c r="AT570" s="35">
        <v>0</v>
      </c>
      <c r="AU570" s="35">
        <v>0</v>
      </c>
    </row>
    <row r="571" spans="1:47" hidden="1">
      <c r="A571" s="34" t="s">
        <v>606</v>
      </c>
      <c r="B571" s="35">
        <v>0</v>
      </c>
      <c r="C571" s="35">
        <v>0</v>
      </c>
      <c r="D571" s="35">
        <v>0</v>
      </c>
      <c r="E571" s="35">
        <v>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35">
        <v>0</v>
      </c>
      <c r="AO571" s="35">
        <v>0</v>
      </c>
      <c r="AP571" s="35">
        <v>0</v>
      </c>
      <c r="AQ571" s="35">
        <v>0</v>
      </c>
      <c r="AR571" s="35">
        <v>0</v>
      </c>
      <c r="AS571" s="35">
        <v>0</v>
      </c>
      <c r="AT571" s="35">
        <v>0</v>
      </c>
      <c r="AU571" s="35">
        <v>0</v>
      </c>
    </row>
    <row r="572" spans="1:47" hidden="1">
      <c r="A572" s="34" t="s">
        <v>607</v>
      </c>
      <c r="B572" s="35">
        <v>0</v>
      </c>
      <c r="C572" s="35">
        <v>0</v>
      </c>
      <c r="D572" s="35">
        <v>0</v>
      </c>
      <c r="E572" s="35">
        <v>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5">
        <v>0</v>
      </c>
      <c r="AJ572" s="35">
        <v>0</v>
      </c>
      <c r="AK572" s="35">
        <v>0</v>
      </c>
      <c r="AL572" s="35">
        <v>0</v>
      </c>
      <c r="AM572" s="35">
        <v>0</v>
      </c>
      <c r="AN572" s="35">
        <v>0</v>
      </c>
      <c r="AO572" s="35">
        <v>0</v>
      </c>
      <c r="AP572" s="35">
        <v>0</v>
      </c>
      <c r="AQ572" s="35">
        <v>0</v>
      </c>
      <c r="AR572" s="35">
        <v>0</v>
      </c>
      <c r="AS572" s="35">
        <v>0</v>
      </c>
      <c r="AT572" s="35">
        <v>0</v>
      </c>
      <c r="AU572" s="35">
        <v>0</v>
      </c>
    </row>
    <row r="573" spans="1:47" hidden="1">
      <c r="A573" s="34" t="s">
        <v>608</v>
      </c>
      <c r="B573" s="35">
        <v>0</v>
      </c>
      <c r="C573" s="35">
        <v>0</v>
      </c>
      <c r="D573" s="35">
        <v>0</v>
      </c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0</v>
      </c>
      <c r="AI573" s="35">
        <v>0</v>
      </c>
      <c r="AJ573" s="35">
        <v>0</v>
      </c>
      <c r="AK573" s="35">
        <v>0</v>
      </c>
      <c r="AL573" s="35">
        <v>0</v>
      </c>
      <c r="AM573" s="35">
        <v>0</v>
      </c>
      <c r="AN573" s="35">
        <v>0</v>
      </c>
      <c r="AO573" s="35">
        <v>0</v>
      </c>
      <c r="AP573" s="35">
        <v>0</v>
      </c>
      <c r="AQ573" s="35">
        <v>0</v>
      </c>
      <c r="AR573" s="35">
        <v>0</v>
      </c>
      <c r="AS573" s="35">
        <v>0</v>
      </c>
      <c r="AT573" s="35">
        <v>0</v>
      </c>
      <c r="AU573" s="35">
        <v>0</v>
      </c>
    </row>
    <row r="574" spans="1:47" hidden="1">
      <c r="A574" s="34" t="s">
        <v>609</v>
      </c>
      <c r="B574" s="35">
        <v>0</v>
      </c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>
        <v>0</v>
      </c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0</v>
      </c>
      <c r="AO574" s="35">
        <v>0</v>
      </c>
      <c r="AP574" s="35">
        <v>0</v>
      </c>
      <c r="AQ574" s="35">
        <v>0</v>
      </c>
      <c r="AR574" s="35">
        <v>0</v>
      </c>
      <c r="AS574" s="35">
        <v>0</v>
      </c>
      <c r="AT574" s="35">
        <v>0</v>
      </c>
      <c r="AU574" s="35">
        <v>0</v>
      </c>
    </row>
    <row r="575" spans="1:47" hidden="1">
      <c r="A575" s="34" t="s">
        <v>610</v>
      </c>
      <c r="B575" s="35">
        <v>0</v>
      </c>
      <c r="C575" s="35">
        <v>0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35">
        <v>0</v>
      </c>
      <c r="AE575" s="35">
        <v>0</v>
      </c>
      <c r="AF575" s="35">
        <v>0</v>
      </c>
      <c r="AG575" s="35">
        <v>0</v>
      </c>
      <c r="AH575" s="35">
        <v>0</v>
      </c>
      <c r="AI575" s="35">
        <v>0</v>
      </c>
      <c r="AJ575" s="35">
        <v>0</v>
      </c>
      <c r="AK575" s="35">
        <v>0</v>
      </c>
      <c r="AL575" s="35">
        <v>0</v>
      </c>
      <c r="AM575" s="35">
        <v>0</v>
      </c>
      <c r="AN575" s="35">
        <v>0</v>
      </c>
      <c r="AO575" s="35">
        <v>0</v>
      </c>
      <c r="AP575" s="35">
        <v>0</v>
      </c>
      <c r="AQ575" s="35">
        <v>0</v>
      </c>
      <c r="AR575" s="35">
        <v>0</v>
      </c>
      <c r="AS575" s="35">
        <v>0</v>
      </c>
      <c r="AT575" s="35">
        <v>0</v>
      </c>
      <c r="AU575" s="35">
        <v>0</v>
      </c>
    </row>
    <row r="576" spans="1:47" hidden="1">
      <c r="A576" s="34" t="s">
        <v>613</v>
      </c>
      <c r="B576" s="35">
        <v>0</v>
      </c>
      <c r="C576" s="35">
        <v>0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5">
        <v>0</v>
      </c>
      <c r="AH576" s="35">
        <v>0</v>
      </c>
      <c r="AI576" s="35">
        <v>0</v>
      </c>
      <c r="AJ576" s="35">
        <v>0</v>
      </c>
      <c r="AK576" s="35">
        <v>0</v>
      </c>
      <c r="AL576" s="35">
        <v>0</v>
      </c>
      <c r="AM576" s="35">
        <v>0</v>
      </c>
      <c r="AN576" s="35">
        <v>0</v>
      </c>
      <c r="AO576" s="35">
        <v>0</v>
      </c>
      <c r="AP576" s="35">
        <v>0</v>
      </c>
      <c r="AQ576" s="35">
        <v>0</v>
      </c>
      <c r="AR576" s="35">
        <v>0</v>
      </c>
      <c r="AS576" s="35">
        <v>0</v>
      </c>
      <c r="AT576" s="35">
        <v>0</v>
      </c>
      <c r="AU576" s="35">
        <v>0</v>
      </c>
    </row>
    <row r="577" spans="1:47" hidden="1">
      <c r="A577" s="34" t="s">
        <v>614</v>
      </c>
      <c r="B577" s="35">
        <v>0</v>
      </c>
      <c r="C577" s="35">
        <v>0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0</v>
      </c>
      <c r="AF577" s="35">
        <v>0</v>
      </c>
      <c r="AG577" s="35">
        <v>0</v>
      </c>
      <c r="AH577" s="35">
        <v>0</v>
      </c>
      <c r="AI577" s="35">
        <v>0</v>
      </c>
      <c r="AJ577" s="35">
        <v>0</v>
      </c>
      <c r="AK577" s="35">
        <v>0</v>
      </c>
      <c r="AL577" s="35">
        <v>0</v>
      </c>
      <c r="AM577" s="35">
        <v>0</v>
      </c>
      <c r="AN577" s="35">
        <v>0</v>
      </c>
      <c r="AO577" s="35">
        <v>0</v>
      </c>
      <c r="AP577" s="35">
        <v>0</v>
      </c>
      <c r="AQ577" s="35">
        <v>0</v>
      </c>
      <c r="AR577" s="35">
        <v>0</v>
      </c>
      <c r="AS577" s="35">
        <v>0</v>
      </c>
      <c r="AT577" s="35">
        <v>0</v>
      </c>
      <c r="AU577" s="35">
        <v>0</v>
      </c>
    </row>
    <row r="578" spans="1:47" hidden="1">
      <c r="A578" s="34" t="s">
        <v>615</v>
      </c>
      <c r="B578" s="35">
        <v>0</v>
      </c>
      <c r="C578" s="35">
        <v>0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>
        <v>0</v>
      </c>
      <c r="AI578" s="35">
        <v>0</v>
      </c>
      <c r="AJ578" s="35">
        <v>0</v>
      </c>
      <c r="AK578" s="35">
        <v>0</v>
      </c>
      <c r="AL578" s="35">
        <v>0</v>
      </c>
      <c r="AM578" s="35">
        <v>0</v>
      </c>
      <c r="AN578" s="35">
        <v>0</v>
      </c>
      <c r="AO578" s="35">
        <v>0</v>
      </c>
      <c r="AP578" s="35">
        <v>0</v>
      </c>
      <c r="AQ578" s="35">
        <v>0</v>
      </c>
      <c r="AR578" s="35">
        <v>0</v>
      </c>
      <c r="AS578" s="35">
        <v>0</v>
      </c>
      <c r="AT578" s="35">
        <v>0</v>
      </c>
      <c r="AU578" s="35">
        <v>0</v>
      </c>
    </row>
    <row r="579" spans="1:47" hidden="1">
      <c r="A579" s="34" t="s">
        <v>616</v>
      </c>
      <c r="B579" s="35">
        <v>0</v>
      </c>
      <c r="C579" s="35">
        <v>0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5">
        <v>0</v>
      </c>
      <c r="AD579" s="35">
        <v>0</v>
      </c>
      <c r="AE579" s="35">
        <v>0</v>
      </c>
      <c r="AF579" s="35">
        <v>0</v>
      </c>
      <c r="AG579" s="35">
        <v>0</v>
      </c>
      <c r="AH579" s="35">
        <v>0</v>
      </c>
      <c r="AI579" s="35">
        <v>0</v>
      </c>
      <c r="AJ579" s="35">
        <v>0</v>
      </c>
      <c r="AK579" s="35">
        <v>0</v>
      </c>
      <c r="AL579" s="35">
        <v>0</v>
      </c>
      <c r="AM579" s="35">
        <v>0</v>
      </c>
      <c r="AN579" s="35">
        <v>0</v>
      </c>
      <c r="AO579" s="35">
        <v>0</v>
      </c>
      <c r="AP579" s="35">
        <v>0</v>
      </c>
      <c r="AQ579" s="35">
        <v>0</v>
      </c>
      <c r="AR579" s="35">
        <v>0</v>
      </c>
      <c r="AS579" s="35">
        <v>0</v>
      </c>
      <c r="AT579" s="35">
        <v>0</v>
      </c>
      <c r="AU579" s="35">
        <v>0</v>
      </c>
    </row>
    <row r="580" spans="1:47" hidden="1">
      <c r="A580" s="34" t="s">
        <v>617</v>
      </c>
      <c r="B580" s="35">
        <v>0</v>
      </c>
      <c r="C580" s="35">
        <v>0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5">
        <v>0</v>
      </c>
      <c r="AD580" s="35">
        <v>0</v>
      </c>
      <c r="AE580" s="35">
        <v>0</v>
      </c>
      <c r="AF580" s="35">
        <v>0</v>
      </c>
      <c r="AG580" s="35">
        <v>0</v>
      </c>
      <c r="AH580" s="35">
        <v>0</v>
      </c>
      <c r="AI580" s="35">
        <v>0</v>
      </c>
      <c r="AJ580" s="35">
        <v>0</v>
      </c>
      <c r="AK580" s="35">
        <v>0</v>
      </c>
      <c r="AL580" s="35">
        <v>0</v>
      </c>
      <c r="AM580" s="35">
        <v>0</v>
      </c>
      <c r="AN580" s="35">
        <v>0</v>
      </c>
      <c r="AO580" s="35">
        <v>0</v>
      </c>
      <c r="AP580" s="35">
        <v>0</v>
      </c>
      <c r="AQ580" s="35">
        <v>0</v>
      </c>
      <c r="AR580" s="35">
        <v>0</v>
      </c>
      <c r="AS580" s="35">
        <v>0</v>
      </c>
      <c r="AT580" s="35">
        <v>0</v>
      </c>
      <c r="AU580" s="35">
        <v>0</v>
      </c>
    </row>
    <row r="581" spans="1:47" hidden="1">
      <c r="A581" s="34" t="s">
        <v>618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5">
        <v>0</v>
      </c>
      <c r="AD581" s="35">
        <v>0</v>
      </c>
      <c r="AE581" s="35">
        <v>0</v>
      </c>
      <c r="AF581" s="35">
        <v>0</v>
      </c>
      <c r="AG581" s="35">
        <v>0</v>
      </c>
      <c r="AH581" s="35">
        <v>0</v>
      </c>
      <c r="AI581" s="35">
        <v>0</v>
      </c>
      <c r="AJ581" s="35">
        <v>0</v>
      </c>
      <c r="AK581" s="35">
        <v>0</v>
      </c>
      <c r="AL581" s="35">
        <v>0</v>
      </c>
      <c r="AM581" s="35">
        <v>0</v>
      </c>
      <c r="AN581" s="35">
        <v>0</v>
      </c>
      <c r="AO581" s="35">
        <v>0</v>
      </c>
      <c r="AP581" s="35">
        <v>0</v>
      </c>
      <c r="AQ581" s="35">
        <v>0</v>
      </c>
      <c r="AR581" s="35">
        <v>0</v>
      </c>
      <c r="AS581" s="35">
        <v>0</v>
      </c>
      <c r="AT581" s="35">
        <v>0</v>
      </c>
      <c r="AU581" s="35">
        <v>0</v>
      </c>
    </row>
    <row r="582" spans="1:47" hidden="1">
      <c r="A582" s="34" t="s">
        <v>619</v>
      </c>
      <c r="B582" s="35">
        <v>0</v>
      </c>
      <c r="C582" s="35">
        <v>0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>
        <v>0</v>
      </c>
      <c r="AI582" s="35">
        <v>0</v>
      </c>
      <c r="AJ582" s="35">
        <v>0</v>
      </c>
      <c r="AK582" s="35">
        <v>0</v>
      </c>
      <c r="AL582" s="35">
        <v>0</v>
      </c>
      <c r="AM582" s="35">
        <v>0</v>
      </c>
      <c r="AN582" s="35">
        <v>0</v>
      </c>
      <c r="AO582" s="35">
        <v>0</v>
      </c>
      <c r="AP582" s="35">
        <v>0</v>
      </c>
      <c r="AQ582" s="35">
        <v>0</v>
      </c>
      <c r="AR582" s="35">
        <v>0</v>
      </c>
      <c r="AS582" s="35">
        <v>0</v>
      </c>
      <c r="AT582" s="35">
        <v>0</v>
      </c>
      <c r="AU582" s="35">
        <v>0</v>
      </c>
    </row>
    <row r="583" spans="1:47" hidden="1">
      <c r="A583" s="34" t="s">
        <v>620</v>
      </c>
      <c r="B583" s="35">
        <v>0</v>
      </c>
      <c r="C583" s="35">
        <v>0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>
        <v>0</v>
      </c>
      <c r="AI583" s="35">
        <v>0</v>
      </c>
      <c r="AJ583" s="35">
        <v>0</v>
      </c>
      <c r="AK583" s="35">
        <v>0</v>
      </c>
      <c r="AL583" s="35">
        <v>0</v>
      </c>
      <c r="AM583" s="35">
        <v>0</v>
      </c>
      <c r="AN583" s="35">
        <v>0</v>
      </c>
      <c r="AO583" s="35">
        <v>0</v>
      </c>
      <c r="AP583" s="35">
        <v>0</v>
      </c>
      <c r="AQ583" s="35">
        <v>0</v>
      </c>
      <c r="AR583" s="35">
        <v>0</v>
      </c>
      <c r="AS583" s="35">
        <v>0</v>
      </c>
      <c r="AT583" s="35">
        <v>0</v>
      </c>
      <c r="AU583" s="35">
        <v>0</v>
      </c>
    </row>
    <row r="584" spans="1:47" hidden="1">
      <c r="A584" s="34" t="s">
        <v>621</v>
      </c>
      <c r="B584" s="35">
        <v>0</v>
      </c>
      <c r="C584" s="35">
        <v>0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0</v>
      </c>
      <c r="AE584" s="35">
        <v>0</v>
      </c>
      <c r="AF584" s="35">
        <v>0</v>
      </c>
      <c r="AG584" s="35">
        <v>0</v>
      </c>
      <c r="AH584" s="35">
        <v>0</v>
      </c>
      <c r="AI584" s="35">
        <v>0</v>
      </c>
      <c r="AJ584" s="35">
        <v>0</v>
      </c>
      <c r="AK584" s="35">
        <v>0</v>
      </c>
      <c r="AL584" s="35">
        <v>0</v>
      </c>
      <c r="AM584" s="35">
        <v>0</v>
      </c>
      <c r="AN584" s="35">
        <v>0</v>
      </c>
      <c r="AO584" s="35">
        <v>0</v>
      </c>
      <c r="AP584" s="35">
        <v>0</v>
      </c>
      <c r="AQ584" s="35">
        <v>0</v>
      </c>
      <c r="AR584" s="35">
        <v>0</v>
      </c>
      <c r="AS584" s="35">
        <v>0</v>
      </c>
      <c r="AT584" s="35">
        <v>0</v>
      </c>
      <c r="AU584" s="35">
        <v>0</v>
      </c>
    </row>
    <row r="585" spans="1:47" hidden="1">
      <c r="A585" s="34" t="s">
        <v>622</v>
      </c>
      <c r="B585" s="35">
        <v>0</v>
      </c>
      <c r="C585" s="35">
        <v>0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35">
        <v>0</v>
      </c>
      <c r="AE585" s="35">
        <v>0</v>
      </c>
      <c r="AF585" s="35">
        <v>0</v>
      </c>
      <c r="AG585" s="35">
        <v>0</v>
      </c>
      <c r="AH585" s="35">
        <v>0</v>
      </c>
      <c r="AI585" s="35">
        <v>0</v>
      </c>
      <c r="AJ585" s="35">
        <v>0</v>
      </c>
      <c r="AK585" s="35">
        <v>0</v>
      </c>
      <c r="AL585" s="35">
        <v>0</v>
      </c>
      <c r="AM585" s="35">
        <v>0</v>
      </c>
      <c r="AN585" s="35">
        <v>0</v>
      </c>
      <c r="AO585" s="35">
        <v>0</v>
      </c>
      <c r="AP585" s="35">
        <v>0</v>
      </c>
      <c r="AQ585" s="35">
        <v>0</v>
      </c>
      <c r="AR585" s="35">
        <v>0</v>
      </c>
      <c r="AS585" s="35">
        <v>0</v>
      </c>
      <c r="AT585" s="35">
        <v>0</v>
      </c>
      <c r="AU585" s="35">
        <v>0</v>
      </c>
    </row>
    <row r="586" spans="1:47" hidden="1">
      <c r="A586" s="34" t="s">
        <v>623</v>
      </c>
      <c r="B586" s="35">
        <v>0</v>
      </c>
      <c r="C586" s="35">
        <v>0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0</v>
      </c>
      <c r="AF586" s="35">
        <v>0</v>
      </c>
      <c r="AG586" s="35">
        <v>0</v>
      </c>
      <c r="AH586" s="35">
        <v>0</v>
      </c>
      <c r="AI586" s="35">
        <v>0</v>
      </c>
      <c r="AJ586" s="35">
        <v>0</v>
      </c>
      <c r="AK586" s="35">
        <v>0</v>
      </c>
      <c r="AL586" s="35">
        <v>0</v>
      </c>
      <c r="AM586" s="35">
        <v>0</v>
      </c>
      <c r="AN586" s="35">
        <v>0</v>
      </c>
      <c r="AO586" s="35">
        <v>0</v>
      </c>
      <c r="AP586" s="35">
        <v>0</v>
      </c>
      <c r="AQ586" s="35">
        <v>0</v>
      </c>
      <c r="AR586" s="35">
        <v>0</v>
      </c>
      <c r="AS586" s="35">
        <v>0</v>
      </c>
      <c r="AT586" s="35">
        <v>0</v>
      </c>
      <c r="AU586" s="35">
        <v>0</v>
      </c>
    </row>
    <row r="587" spans="1:47" hidden="1">
      <c r="A587" s="34" t="s">
        <v>624</v>
      </c>
      <c r="B587" s="35">
        <v>0</v>
      </c>
      <c r="C587" s="35">
        <v>0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>
        <v>0</v>
      </c>
      <c r="AF587" s="35">
        <v>0</v>
      </c>
      <c r="AG587" s="35">
        <v>0</v>
      </c>
      <c r="AH587" s="35">
        <v>0</v>
      </c>
      <c r="AI587" s="35">
        <v>0</v>
      </c>
      <c r="AJ587" s="35">
        <v>0</v>
      </c>
      <c r="AK587" s="35">
        <v>0</v>
      </c>
      <c r="AL587" s="35">
        <v>0</v>
      </c>
      <c r="AM587" s="35">
        <v>0</v>
      </c>
      <c r="AN587" s="35">
        <v>0</v>
      </c>
      <c r="AO587" s="35">
        <v>0</v>
      </c>
      <c r="AP587" s="35">
        <v>0</v>
      </c>
      <c r="AQ587" s="35">
        <v>0</v>
      </c>
      <c r="AR587" s="35">
        <v>0</v>
      </c>
      <c r="AS587" s="35">
        <v>0</v>
      </c>
      <c r="AT587" s="35">
        <v>0</v>
      </c>
      <c r="AU587" s="35">
        <v>0</v>
      </c>
    </row>
    <row r="588" spans="1:47" hidden="1">
      <c r="A588" s="34" t="s">
        <v>625</v>
      </c>
      <c r="B588" s="35">
        <v>0</v>
      </c>
      <c r="C588" s="35">
        <v>0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5">
        <v>0</v>
      </c>
      <c r="AD588" s="35">
        <v>0</v>
      </c>
      <c r="AE588" s="35">
        <v>0</v>
      </c>
      <c r="AF588" s="35">
        <v>0</v>
      </c>
      <c r="AG588" s="35">
        <v>0</v>
      </c>
      <c r="AH588" s="35">
        <v>0</v>
      </c>
      <c r="AI588" s="35">
        <v>0</v>
      </c>
      <c r="AJ588" s="35">
        <v>0</v>
      </c>
      <c r="AK588" s="35">
        <v>0</v>
      </c>
      <c r="AL588" s="35">
        <v>0</v>
      </c>
      <c r="AM588" s="35">
        <v>0</v>
      </c>
      <c r="AN588" s="35">
        <v>0</v>
      </c>
      <c r="AO588" s="35">
        <v>0</v>
      </c>
      <c r="AP588" s="35">
        <v>0</v>
      </c>
      <c r="AQ588" s="35">
        <v>0</v>
      </c>
      <c r="AR588" s="35">
        <v>0</v>
      </c>
      <c r="AS588" s="35">
        <v>0</v>
      </c>
      <c r="AT588" s="35">
        <v>0</v>
      </c>
      <c r="AU588" s="35">
        <v>0</v>
      </c>
    </row>
    <row r="589" spans="1:47" hidden="1">
      <c r="A589" s="34" t="s">
        <v>626</v>
      </c>
      <c r="B589" s="35">
        <v>0</v>
      </c>
      <c r="C589" s="35">
        <v>0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>
        <v>0</v>
      </c>
      <c r="AF589" s="35">
        <v>0</v>
      </c>
      <c r="AG589" s="35">
        <v>0</v>
      </c>
      <c r="AH589" s="35">
        <v>0</v>
      </c>
      <c r="AI589" s="35">
        <v>0</v>
      </c>
      <c r="AJ589" s="35">
        <v>0</v>
      </c>
      <c r="AK589" s="35">
        <v>0</v>
      </c>
      <c r="AL589" s="35">
        <v>0</v>
      </c>
      <c r="AM589" s="35">
        <v>0</v>
      </c>
      <c r="AN589" s="35">
        <v>0</v>
      </c>
      <c r="AO589" s="35">
        <v>0</v>
      </c>
      <c r="AP589" s="35">
        <v>0</v>
      </c>
      <c r="AQ589" s="35">
        <v>0</v>
      </c>
      <c r="AR589" s="35">
        <v>0</v>
      </c>
      <c r="AS589" s="35">
        <v>0</v>
      </c>
      <c r="AT589" s="35">
        <v>0</v>
      </c>
      <c r="AU589" s="35">
        <v>0</v>
      </c>
    </row>
    <row r="590" spans="1:47" hidden="1">
      <c r="A590" s="34" t="s">
        <v>628</v>
      </c>
      <c r="B590" s="35">
        <v>0</v>
      </c>
      <c r="C590" s="35">
        <v>0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5">
        <v>0</v>
      </c>
      <c r="AJ590" s="35">
        <v>0</v>
      </c>
      <c r="AK590" s="35">
        <v>0</v>
      </c>
      <c r="AL590" s="35">
        <v>0</v>
      </c>
      <c r="AM590" s="35">
        <v>0</v>
      </c>
      <c r="AN590" s="35">
        <v>0</v>
      </c>
      <c r="AO590" s="35">
        <v>0</v>
      </c>
      <c r="AP590" s="35">
        <v>0</v>
      </c>
      <c r="AQ590" s="35">
        <v>0</v>
      </c>
      <c r="AR590" s="35">
        <v>0</v>
      </c>
      <c r="AS590" s="35">
        <v>0</v>
      </c>
      <c r="AT590" s="35">
        <v>0</v>
      </c>
      <c r="AU590" s="35">
        <v>0</v>
      </c>
    </row>
    <row r="591" spans="1:47" hidden="1">
      <c r="A591" s="34" t="s">
        <v>629</v>
      </c>
      <c r="B591" s="35">
        <v>0</v>
      </c>
      <c r="C591" s="35">
        <v>0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>
        <v>0</v>
      </c>
      <c r="AF591" s="35">
        <v>0</v>
      </c>
      <c r="AG591" s="35">
        <v>0</v>
      </c>
      <c r="AH591" s="35">
        <v>0</v>
      </c>
      <c r="AI591" s="35">
        <v>0</v>
      </c>
      <c r="AJ591" s="35">
        <v>0</v>
      </c>
      <c r="AK591" s="35">
        <v>0</v>
      </c>
      <c r="AL591" s="35">
        <v>0</v>
      </c>
      <c r="AM591" s="35">
        <v>0</v>
      </c>
      <c r="AN591" s="35">
        <v>0</v>
      </c>
      <c r="AO591" s="35">
        <v>0</v>
      </c>
      <c r="AP591" s="35">
        <v>0</v>
      </c>
      <c r="AQ591" s="35">
        <v>0</v>
      </c>
      <c r="AR591" s="35">
        <v>0</v>
      </c>
      <c r="AS591" s="35">
        <v>0</v>
      </c>
      <c r="AT591" s="35">
        <v>0</v>
      </c>
      <c r="AU591" s="35">
        <v>0</v>
      </c>
    </row>
    <row r="592" spans="1:47" hidden="1">
      <c r="A592" s="34" t="s">
        <v>630</v>
      </c>
      <c r="B592" s="35">
        <v>0</v>
      </c>
      <c r="C592" s="35">
        <v>0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0</v>
      </c>
      <c r="AO592" s="35">
        <v>0</v>
      </c>
      <c r="AP592" s="35">
        <v>0</v>
      </c>
      <c r="AQ592" s="35">
        <v>0</v>
      </c>
      <c r="AR592" s="35">
        <v>0</v>
      </c>
      <c r="AS592" s="35">
        <v>0</v>
      </c>
      <c r="AT592" s="35">
        <v>0</v>
      </c>
      <c r="AU592" s="35">
        <v>0</v>
      </c>
    </row>
    <row r="593" spans="1:47" hidden="1">
      <c r="A593" s="34" t="s">
        <v>631</v>
      </c>
      <c r="B593" s="35">
        <v>0</v>
      </c>
      <c r="C593" s="35">
        <v>0</v>
      </c>
      <c r="D593" s="35">
        <v>0</v>
      </c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5">
        <v>0</v>
      </c>
      <c r="AJ593" s="35">
        <v>0</v>
      </c>
      <c r="AK593" s="35">
        <v>0</v>
      </c>
      <c r="AL593" s="35">
        <v>0</v>
      </c>
      <c r="AM593" s="35">
        <v>0</v>
      </c>
      <c r="AN593" s="35">
        <v>0</v>
      </c>
      <c r="AO593" s="35">
        <v>0</v>
      </c>
      <c r="AP593" s="35">
        <v>0</v>
      </c>
      <c r="AQ593" s="35">
        <v>0</v>
      </c>
      <c r="AR593" s="35">
        <v>0</v>
      </c>
      <c r="AS593" s="35">
        <v>0</v>
      </c>
      <c r="AT593" s="35">
        <v>0</v>
      </c>
      <c r="AU593" s="35">
        <v>0</v>
      </c>
    </row>
    <row r="594" spans="1:47" hidden="1">
      <c r="A594" s="34" t="s">
        <v>632</v>
      </c>
      <c r="B594" s="35">
        <v>0</v>
      </c>
      <c r="C594" s="35">
        <v>0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0</v>
      </c>
      <c r="AO594" s="35">
        <v>0</v>
      </c>
      <c r="AP594" s="35">
        <v>0</v>
      </c>
      <c r="AQ594" s="35">
        <v>0</v>
      </c>
      <c r="AR594" s="35">
        <v>0</v>
      </c>
      <c r="AS594" s="35">
        <v>0</v>
      </c>
      <c r="AT594" s="35">
        <v>0</v>
      </c>
      <c r="AU594" s="35">
        <v>0</v>
      </c>
    </row>
    <row r="595" spans="1:47" hidden="1">
      <c r="A595" s="34" t="s">
        <v>633</v>
      </c>
      <c r="B595" s="35">
        <v>0</v>
      </c>
      <c r="C595" s="35">
        <v>0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0</v>
      </c>
      <c r="AO595" s="35">
        <v>0</v>
      </c>
      <c r="AP595" s="35">
        <v>0</v>
      </c>
      <c r="AQ595" s="35">
        <v>0</v>
      </c>
      <c r="AR595" s="35">
        <v>0</v>
      </c>
      <c r="AS595" s="35">
        <v>0</v>
      </c>
      <c r="AT595" s="35">
        <v>0</v>
      </c>
      <c r="AU595" s="35">
        <v>0</v>
      </c>
    </row>
    <row r="596" spans="1:47" hidden="1">
      <c r="A596" s="34" t="s">
        <v>634</v>
      </c>
      <c r="B596" s="35">
        <v>0</v>
      </c>
      <c r="C596" s="35">
        <v>0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35">
        <v>0</v>
      </c>
      <c r="AE596" s="35">
        <v>0</v>
      </c>
      <c r="AF596" s="35">
        <v>0</v>
      </c>
      <c r="AG596" s="35">
        <v>0</v>
      </c>
      <c r="AH596" s="35">
        <v>0</v>
      </c>
      <c r="AI596" s="35">
        <v>0</v>
      </c>
      <c r="AJ596" s="35">
        <v>0</v>
      </c>
      <c r="AK596" s="35">
        <v>0</v>
      </c>
      <c r="AL596" s="35">
        <v>0</v>
      </c>
      <c r="AM596" s="35">
        <v>0</v>
      </c>
      <c r="AN596" s="35">
        <v>0</v>
      </c>
      <c r="AO596" s="35">
        <v>0</v>
      </c>
      <c r="AP596" s="35">
        <v>0</v>
      </c>
      <c r="AQ596" s="35">
        <v>0</v>
      </c>
      <c r="AR596" s="35">
        <v>0</v>
      </c>
      <c r="AS596" s="35">
        <v>0</v>
      </c>
      <c r="AT596" s="35">
        <v>0</v>
      </c>
      <c r="AU596" s="35">
        <v>0</v>
      </c>
    </row>
    <row r="597" spans="1:47" hidden="1">
      <c r="A597" s="34" t="s">
        <v>635</v>
      </c>
      <c r="B597" s="35">
        <v>0</v>
      </c>
      <c r="C597" s="35">
        <v>0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>
        <v>0</v>
      </c>
      <c r="AF597" s="35">
        <v>0</v>
      </c>
      <c r="AG597" s="35">
        <v>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0</v>
      </c>
      <c r="AO597" s="35">
        <v>0</v>
      </c>
      <c r="AP597" s="35">
        <v>0</v>
      </c>
      <c r="AQ597" s="35">
        <v>0</v>
      </c>
      <c r="AR597" s="35">
        <v>0</v>
      </c>
      <c r="AS597" s="35">
        <v>0</v>
      </c>
      <c r="AT597" s="35">
        <v>0</v>
      </c>
      <c r="AU597" s="35">
        <v>0</v>
      </c>
    </row>
    <row r="598" spans="1:47" hidden="1">
      <c r="A598" s="34" t="s">
        <v>636</v>
      </c>
      <c r="B598" s="35">
        <v>0</v>
      </c>
      <c r="C598" s="35">
        <v>0</v>
      </c>
      <c r="D598" s="35">
        <v>0</v>
      </c>
      <c r="E598" s="35">
        <v>0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>
        <v>0</v>
      </c>
      <c r="AI598" s="35">
        <v>0</v>
      </c>
      <c r="AJ598" s="35">
        <v>0</v>
      </c>
      <c r="AK598" s="35">
        <v>0</v>
      </c>
      <c r="AL598" s="35">
        <v>0</v>
      </c>
      <c r="AM598" s="35">
        <v>0</v>
      </c>
      <c r="AN598" s="35">
        <v>0</v>
      </c>
      <c r="AO598" s="35">
        <v>0</v>
      </c>
      <c r="AP598" s="35">
        <v>0</v>
      </c>
      <c r="AQ598" s="35">
        <v>0</v>
      </c>
      <c r="AR598" s="35">
        <v>0</v>
      </c>
      <c r="AS598" s="35">
        <v>0</v>
      </c>
      <c r="AT598" s="35">
        <v>0</v>
      </c>
      <c r="AU598" s="35">
        <v>0</v>
      </c>
    </row>
    <row r="599" spans="1:47" hidden="1">
      <c r="A599" s="34" t="s">
        <v>637</v>
      </c>
      <c r="B599" s="35">
        <v>0</v>
      </c>
      <c r="C599" s="35">
        <v>0</v>
      </c>
      <c r="D599" s="35">
        <v>0</v>
      </c>
      <c r="E599" s="35">
        <v>0</v>
      </c>
      <c r="F599" s="35">
        <v>0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0</v>
      </c>
      <c r="M599" s="35">
        <v>0</v>
      </c>
      <c r="N599" s="35">
        <v>0</v>
      </c>
      <c r="O599" s="35">
        <v>0</v>
      </c>
      <c r="P599" s="35">
        <v>0</v>
      </c>
      <c r="Q599" s="35">
        <v>0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5">
        <v>0</v>
      </c>
      <c r="AD599" s="35">
        <v>0</v>
      </c>
      <c r="AE599" s="35">
        <v>0</v>
      </c>
      <c r="AF599" s="35">
        <v>0</v>
      </c>
      <c r="AG599" s="35">
        <v>0</v>
      </c>
      <c r="AH599" s="35">
        <v>0</v>
      </c>
      <c r="AI599" s="35">
        <v>0</v>
      </c>
      <c r="AJ599" s="35">
        <v>0</v>
      </c>
      <c r="AK599" s="35">
        <v>0</v>
      </c>
      <c r="AL599" s="35">
        <v>0</v>
      </c>
      <c r="AM599" s="35">
        <v>0</v>
      </c>
      <c r="AN599" s="35">
        <v>0</v>
      </c>
      <c r="AO599" s="35">
        <v>0</v>
      </c>
      <c r="AP599" s="35">
        <v>0</v>
      </c>
      <c r="AQ599" s="35">
        <v>0</v>
      </c>
      <c r="AR599" s="35">
        <v>0</v>
      </c>
      <c r="AS599" s="35">
        <v>0</v>
      </c>
      <c r="AT599" s="35">
        <v>0</v>
      </c>
      <c r="AU599" s="35">
        <v>0</v>
      </c>
    </row>
    <row r="600" spans="1:47" hidden="1">
      <c r="A600" s="34" t="s">
        <v>638</v>
      </c>
      <c r="B600" s="35">
        <v>0</v>
      </c>
      <c r="C600" s="35">
        <v>0</v>
      </c>
      <c r="D600" s="35">
        <v>0</v>
      </c>
      <c r="E600" s="35">
        <v>0</v>
      </c>
      <c r="F600" s="35">
        <v>0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5">
        <v>0</v>
      </c>
      <c r="M600" s="35">
        <v>0</v>
      </c>
      <c r="N600" s="35">
        <v>0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0</v>
      </c>
      <c r="AF600" s="35">
        <v>0</v>
      </c>
      <c r="AG600" s="35">
        <v>0</v>
      </c>
      <c r="AH600" s="35">
        <v>0</v>
      </c>
      <c r="AI600" s="35">
        <v>0</v>
      </c>
      <c r="AJ600" s="35">
        <v>0</v>
      </c>
      <c r="AK600" s="35">
        <v>0</v>
      </c>
      <c r="AL600" s="35">
        <v>0</v>
      </c>
      <c r="AM600" s="35">
        <v>0</v>
      </c>
      <c r="AN600" s="35">
        <v>0</v>
      </c>
      <c r="AO600" s="35">
        <v>0</v>
      </c>
      <c r="AP600" s="35">
        <v>0</v>
      </c>
      <c r="AQ600" s="35">
        <v>0</v>
      </c>
      <c r="AR600" s="35">
        <v>0</v>
      </c>
      <c r="AS600" s="35">
        <v>0</v>
      </c>
      <c r="AT600" s="35">
        <v>0</v>
      </c>
      <c r="AU600" s="35">
        <v>0</v>
      </c>
    </row>
    <row r="601" spans="1:47" hidden="1">
      <c r="A601" s="34" t="s">
        <v>639</v>
      </c>
      <c r="B601" s="35">
        <v>0</v>
      </c>
      <c r="C601" s="35">
        <v>0</v>
      </c>
      <c r="D601" s="35">
        <v>0</v>
      </c>
      <c r="E601" s="35">
        <v>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  <c r="K601" s="35">
        <v>0</v>
      </c>
      <c r="L601" s="35">
        <v>0</v>
      </c>
      <c r="M601" s="35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5">
        <v>0</v>
      </c>
      <c r="AJ601" s="35">
        <v>0</v>
      </c>
      <c r="AK601" s="35">
        <v>0</v>
      </c>
      <c r="AL601" s="35">
        <v>0</v>
      </c>
      <c r="AM601" s="35">
        <v>0</v>
      </c>
      <c r="AN601" s="35">
        <v>0</v>
      </c>
      <c r="AO601" s="35">
        <v>0</v>
      </c>
      <c r="AP601" s="35">
        <v>0</v>
      </c>
      <c r="AQ601" s="35">
        <v>0</v>
      </c>
      <c r="AR601" s="35">
        <v>0</v>
      </c>
      <c r="AS601" s="35">
        <v>0</v>
      </c>
      <c r="AT601" s="35">
        <v>0</v>
      </c>
      <c r="AU601" s="35">
        <v>0</v>
      </c>
    </row>
    <row r="602" spans="1:47" hidden="1">
      <c r="A602" s="34" t="s">
        <v>640</v>
      </c>
      <c r="B602" s="35">
        <v>0</v>
      </c>
      <c r="C602" s="35">
        <v>0</v>
      </c>
      <c r="D602" s="35">
        <v>0</v>
      </c>
      <c r="E602" s="35">
        <v>0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5">
        <v>0</v>
      </c>
      <c r="M602" s="35">
        <v>0</v>
      </c>
      <c r="N602" s="35">
        <v>0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0</v>
      </c>
      <c r="AF602" s="35">
        <v>0</v>
      </c>
      <c r="AG602" s="35">
        <v>0</v>
      </c>
      <c r="AH602" s="35">
        <v>0</v>
      </c>
      <c r="AI602" s="35">
        <v>0</v>
      </c>
      <c r="AJ602" s="35">
        <v>0</v>
      </c>
      <c r="AK602" s="35">
        <v>0</v>
      </c>
      <c r="AL602" s="35">
        <v>0</v>
      </c>
      <c r="AM602" s="35">
        <v>0</v>
      </c>
      <c r="AN602" s="35">
        <v>0</v>
      </c>
      <c r="AO602" s="35">
        <v>0</v>
      </c>
      <c r="AP602" s="35">
        <v>0</v>
      </c>
      <c r="AQ602" s="35">
        <v>0</v>
      </c>
      <c r="AR602" s="35">
        <v>0</v>
      </c>
      <c r="AS602" s="35">
        <v>0</v>
      </c>
      <c r="AT602" s="35">
        <v>0</v>
      </c>
      <c r="AU602" s="35">
        <v>0</v>
      </c>
    </row>
    <row r="603" spans="1:47" hidden="1">
      <c r="A603" s="34" t="s">
        <v>641</v>
      </c>
      <c r="B603" s="35">
        <v>0</v>
      </c>
      <c r="C603" s="35">
        <v>0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0</v>
      </c>
      <c r="AE603" s="35">
        <v>0</v>
      </c>
      <c r="AF603" s="35">
        <v>0</v>
      </c>
      <c r="AG603" s="35">
        <v>0</v>
      </c>
      <c r="AH603" s="35">
        <v>0</v>
      </c>
      <c r="AI603" s="35">
        <v>0</v>
      </c>
      <c r="AJ603" s="35">
        <v>0</v>
      </c>
      <c r="AK603" s="35">
        <v>0</v>
      </c>
      <c r="AL603" s="35">
        <v>0</v>
      </c>
      <c r="AM603" s="35">
        <v>0</v>
      </c>
      <c r="AN603" s="35">
        <v>0</v>
      </c>
      <c r="AO603" s="35">
        <v>0</v>
      </c>
      <c r="AP603" s="35">
        <v>0</v>
      </c>
      <c r="AQ603" s="35">
        <v>0</v>
      </c>
      <c r="AR603" s="35">
        <v>0</v>
      </c>
      <c r="AS603" s="35">
        <v>0</v>
      </c>
      <c r="AT603" s="35">
        <v>0</v>
      </c>
      <c r="AU603" s="35">
        <v>0</v>
      </c>
    </row>
    <row r="604" spans="1:47" hidden="1">
      <c r="A604" s="34" t="s">
        <v>642</v>
      </c>
      <c r="B604" s="35">
        <v>0</v>
      </c>
      <c r="C604" s="35">
        <v>0</v>
      </c>
      <c r="D604" s="35">
        <v>0</v>
      </c>
      <c r="E604" s="35">
        <v>0</v>
      </c>
      <c r="F604" s="35">
        <v>0</v>
      </c>
      <c r="G604" s="35">
        <v>0</v>
      </c>
      <c r="H604" s="35">
        <v>0</v>
      </c>
      <c r="I604" s="35">
        <v>0</v>
      </c>
      <c r="J604" s="35">
        <v>0</v>
      </c>
      <c r="K604" s="35">
        <v>0</v>
      </c>
      <c r="L604" s="35">
        <v>0</v>
      </c>
      <c r="M604" s="35">
        <v>0</v>
      </c>
      <c r="N604" s="35">
        <v>0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>
        <v>0</v>
      </c>
      <c r="AI604" s="35">
        <v>0</v>
      </c>
      <c r="AJ604" s="35">
        <v>0</v>
      </c>
      <c r="AK604" s="35">
        <v>0</v>
      </c>
      <c r="AL604" s="35">
        <v>0</v>
      </c>
      <c r="AM604" s="35">
        <v>0</v>
      </c>
      <c r="AN604" s="35">
        <v>0</v>
      </c>
      <c r="AO604" s="35">
        <v>0</v>
      </c>
      <c r="AP604" s="35">
        <v>0</v>
      </c>
      <c r="AQ604" s="35">
        <v>0</v>
      </c>
      <c r="AR604" s="35">
        <v>0</v>
      </c>
      <c r="AS604" s="35">
        <v>0</v>
      </c>
      <c r="AT604" s="35">
        <v>0</v>
      </c>
      <c r="AU604" s="35">
        <v>0</v>
      </c>
    </row>
    <row r="605" spans="1:47" hidden="1">
      <c r="A605" s="34" t="s">
        <v>643</v>
      </c>
      <c r="B605" s="35">
        <v>0</v>
      </c>
      <c r="C605" s="35">
        <v>0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0</v>
      </c>
      <c r="AF605" s="35">
        <v>0</v>
      </c>
      <c r="AG605" s="35">
        <v>0</v>
      </c>
      <c r="AH605" s="35">
        <v>0</v>
      </c>
      <c r="AI605" s="35">
        <v>0</v>
      </c>
      <c r="AJ605" s="35">
        <v>0</v>
      </c>
      <c r="AK605" s="35">
        <v>0</v>
      </c>
      <c r="AL605" s="35">
        <v>0</v>
      </c>
      <c r="AM605" s="35">
        <v>0</v>
      </c>
      <c r="AN605" s="35">
        <v>0</v>
      </c>
      <c r="AO605" s="35">
        <v>0</v>
      </c>
      <c r="AP605" s="35">
        <v>0</v>
      </c>
      <c r="AQ605" s="35">
        <v>0</v>
      </c>
      <c r="AR605" s="35">
        <v>0</v>
      </c>
      <c r="AS605" s="35">
        <v>0</v>
      </c>
      <c r="AT605" s="35">
        <v>0</v>
      </c>
      <c r="AU605" s="35">
        <v>0</v>
      </c>
    </row>
    <row r="606" spans="1:47" hidden="1">
      <c r="A606" s="34" t="s">
        <v>644</v>
      </c>
      <c r="B606" s="35">
        <v>0</v>
      </c>
      <c r="C606" s="35">
        <v>0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5">
        <v>0</v>
      </c>
      <c r="K606" s="35">
        <v>0</v>
      </c>
      <c r="L606" s="35">
        <v>0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>
        <v>0</v>
      </c>
      <c r="AF606" s="35">
        <v>0</v>
      </c>
      <c r="AG606" s="35">
        <v>0</v>
      </c>
      <c r="AH606" s="35">
        <v>0</v>
      </c>
      <c r="AI606" s="35">
        <v>0</v>
      </c>
      <c r="AJ606" s="35">
        <v>0</v>
      </c>
      <c r="AK606" s="35">
        <v>0</v>
      </c>
      <c r="AL606" s="35">
        <v>0</v>
      </c>
      <c r="AM606" s="35">
        <v>0</v>
      </c>
      <c r="AN606" s="35">
        <v>0</v>
      </c>
      <c r="AO606" s="35">
        <v>0</v>
      </c>
      <c r="AP606" s="35">
        <v>0</v>
      </c>
      <c r="AQ606" s="35">
        <v>0</v>
      </c>
      <c r="AR606" s="35">
        <v>0</v>
      </c>
      <c r="AS606" s="35">
        <v>0</v>
      </c>
      <c r="AT606" s="35">
        <v>0</v>
      </c>
      <c r="AU606" s="35">
        <v>0</v>
      </c>
    </row>
    <row r="607" spans="1:47" hidden="1">
      <c r="A607" s="34" t="s">
        <v>645</v>
      </c>
      <c r="B607" s="35">
        <v>0</v>
      </c>
      <c r="C607" s="35">
        <v>0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>
        <v>0</v>
      </c>
      <c r="AI607" s="35">
        <v>0</v>
      </c>
      <c r="AJ607" s="35">
        <v>0</v>
      </c>
      <c r="AK607" s="35">
        <v>0</v>
      </c>
      <c r="AL607" s="35">
        <v>0</v>
      </c>
      <c r="AM607" s="35">
        <v>0</v>
      </c>
      <c r="AN607" s="35">
        <v>0</v>
      </c>
      <c r="AO607" s="35">
        <v>0</v>
      </c>
      <c r="AP607" s="35">
        <v>0</v>
      </c>
      <c r="AQ607" s="35">
        <v>0</v>
      </c>
      <c r="AR607" s="35">
        <v>0</v>
      </c>
      <c r="AS607" s="35">
        <v>0</v>
      </c>
      <c r="AT607" s="35">
        <v>0</v>
      </c>
      <c r="AU607" s="35">
        <v>0</v>
      </c>
    </row>
    <row r="608" spans="1:47" hidden="1">
      <c r="A608" s="34" t="s">
        <v>646</v>
      </c>
      <c r="B608" s="35">
        <v>0</v>
      </c>
      <c r="C608" s="35">
        <v>0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>
        <v>0</v>
      </c>
      <c r="AI608" s="35">
        <v>0</v>
      </c>
      <c r="AJ608" s="35">
        <v>0</v>
      </c>
      <c r="AK608" s="35">
        <v>0</v>
      </c>
      <c r="AL608" s="35">
        <v>0</v>
      </c>
      <c r="AM608" s="35">
        <v>0</v>
      </c>
      <c r="AN608" s="35">
        <v>0</v>
      </c>
      <c r="AO608" s="35">
        <v>0</v>
      </c>
      <c r="AP608" s="35">
        <v>0</v>
      </c>
      <c r="AQ608" s="35">
        <v>0</v>
      </c>
      <c r="AR608" s="35">
        <v>0</v>
      </c>
      <c r="AS608" s="35">
        <v>0</v>
      </c>
      <c r="AT608" s="35">
        <v>0</v>
      </c>
      <c r="AU608" s="35">
        <v>0</v>
      </c>
    </row>
    <row r="609" spans="1:47" hidden="1">
      <c r="A609" s="34" t="s">
        <v>647</v>
      </c>
      <c r="B609" s="35">
        <v>0</v>
      </c>
      <c r="C609" s="35">
        <v>0</v>
      </c>
      <c r="D609" s="35">
        <v>0</v>
      </c>
      <c r="E609" s="35">
        <v>0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  <c r="K609" s="35">
        <v>0</v>
      </c>
      <c r="L609" s="35">
        <v>0</v>
      </c>
      <c r="M609" s="35">
        <v>0</v>
      </c>
      <c r="N609" s="35">
        <v>0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5">
        <v>0</v>
      </c>
      <c r="AD609" s="35">
        <v>0</v>
      </c>
      <c r="AE609" s="35">
        <v>0</v>
      </c>
      <c r="AF609" s="35">
        <v>0</v>
      </c>
      <c r="AG609" s="35">
        <v>0</v>
      </c>
      <c r="AH609" s="35">
        <v>0</v>
      </c>
      <c r="AI609" s="35">
        <v>0</v>
      </c>
      <c r="AJ609" s="35">
        <v>0</v>
      </c>
      <c r="AK609" s="35">
        <v>0</v>
      </c>
      <c r="AL609" s="35">
        <v>0</v>
      </c>
      <c r="AM609" s="35">
        <v>0</v>
      </c>
      <c r="AN609" s="35">
        <v>0</v>
      </c>
      <c r="AO609" s="35">
        <v>0</v>
      </c>
      <c r="AP609" s="35">
        <v>0</v>
      </c>
      <c r="AQ609" s="35">
        <v>0</v>
      </c>
      <c r="AR609" s="35">
        <v>0</v>
      </c>
      <c r="AS609" s="35">
        <v>0</v>
      </c>
      <c r="AT609" s="35">
        <v>0</v>
      </c>
      <c r="AU609" s="35">
        <v>0</v>
      </c>
    </row>
    <row r="610" spans="1:47" hidden="1">
      <c r="A610" s="34" t="s">
        <v>648</v>
      </c>
      <c r="B610" s="35">
        <v>0</v>
      </c>
      <c r="C610" s="35">
        <v>0</v>
      </c>
      <c r="D610" s="35">
        <v>0</v>
      </c>
      <c r="E610" s="35">
        <v>0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  <c r="K610" s="35">
        <v>0</v>
      </c>
      <c r="L610" s="35">
        <v>0</v>
      </c>
      <c r="M610" s="35">
        <v>0</v>
      </c>
      <c r="N610" s="35">
        <v>0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>
        <v>0</v>
      </c>
      <c r="AI610" s="35">
        <v>0</v>
      </c>
      <c r="AJ610" s="35">
        <v>0</v>
      </c>
      <c r="AK610" s="35">
        <v>0</v>
      </c>
      <c r="AL610" s="35">
        <v>0</v>
      </c>
      <c r="AM610" s="35">
        <v>0</v>
      </c>
      <c r="AN610" s="35">
        <v>0</v>
      </c>
      <c r="AO610" s="35">
        <v>0</v>
      </c>
      <c r="AP610" s="35">
        <v>0</v>
      </c>
      <c r="AQ610" s="35">
        <v>0</v>
      </c>
      <c r="AR610" s="35">
        <v>0</v>
      </c>
      <c r="AS610" s="35">
        <v>0</v>
      </c>
      <c r="AT610" s="35">
        <v>0</v>
      </c>
      <c r="AU610" s="35">
        <v>0</v>
      </c>
    </row>
    <row r="611" spans="1:47" hidden="1">
      <c r="A611" s="34" t="s">
        <v>649</v>
      </c>
      <c r="B611" s="35">
        <v>0</v>
      </c>
      <c r="C611" s="35">
        <v>0</v>
      </c>
      <c r="D611" s="35">
        <v>0</v>
      </c>
      <c r="E611" s="35">
        <v>0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  <c r="AO611" s="35">
        <v>0</v>
      </c>
      <c r="AP611" s="35">
        <v>0</v>
      </c>
      <c r="AQ611" s="35">
        <v>0</v>
      </c>
      <c r="AR611" s="35">
        <v>0</v>
      </c>
      <c r="AS611" s="35">
        <v>0</v>
      </c>
      <c r="AT611" s="35">
        <v>0</v>
      </c>
      <c r="AU611" s="35">
        <v>0</v>
      </c>
    </row>
    <row r="612" spans="1:47" hidden="1">
      <c r="A612" s="34" t="s">
        <v>650</v>
      </c>
      <c r="B612" s="35">
        <v>0</v>
      </c>
      <c r="C612" s="35">
        <v>0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  <c r="AO612" s="35">
        <v>0</v>
      </c>
      <c r="AP612" s="35">
        <v>0</v>
      </c>
      <c r="AQ612" s="35">
        <v>0</v>
      </c>
      <c r="AR612" s="35">
        <v>0</v>
      </c>
      <c r="AS612" s="35">
        <v>0</v>
      </c>
      <c r="AT612" s="35">
        <v>0</v>
      </c>
      <c r="AU612" s="35">
        <v>0</v>
      </c>
    </row>
    <row r="613" spans="1:47" hidden="1">
      <c r="A613" s="34" t="s">
        <v>651</v>
      </c>
      <c r="B613" s="35">
        <v>0</v>
      </c>
      <c r="C613" s="35">
        <v>0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0</v>
      </c>
      <c r="AO613" s="35">
        <v>0</v>
      </c>
      <c r="AP613" s="35">
        <v>0</v>
      </c>
      <c r="AQ613" s="35">
        <v>0</v>
      </c>
      <c r="AR613" s="35">
        <v>0</v>
      </c>
      <c r="AS613" s="35">
        <v>0</v>
      </c>
      <c r="AT613" s="35">
        <v>0</v>
      </c>
      <c r="AU613" s="35">
        <v>0</v>
      </c>
    </row>
    <row r="614" spans="1:47" hidden="1">
      <c r="A614" s="34" t="s">
        <v>652</v>
      </c>
      <c r="B614" s="35">
        <v>0</v>
      </c>
      <c r="C614" s="35">
        <v>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0</v>
      </c>
      <c r="M614" s="35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0</v>
      </c>
      <c r="AO614" s="35">
        <v>0</v>
      </c>
      <c r="AP614" s="35">
        <v>0</v>
      </c>
      <c r="AQ614" s="35">
        <v>0</v>
      </c>
      <c r="AR614" s="35">
        <v>0</v>
      </c>
      <c r="AS614" s="35">
        <v>0</v>
      </c>
      <c r="AT614" s="35">
        <v>0</v>
      </c>
      <c r="AU614" s="35">
        <v>0</v>
      </c>
    </row>
    <row r="615" spans="1:47" hidden="1">
      <c r="A615" s="34" t="s">
        <v>653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0</v>
      </c>
      <c r="AO615" s="35">
        <v>0</v>
      </c>
      <c r="AP615" s="35">
        <v>0</v>
      </c>
      <c r="AQ615" s="35">
        <v>0</v>
      </c>
      <c r="AR615" s="35">
        <v>0</v>
      </c>
      <c r="AS615" s="35">
        <v>0</v>
      </c>
      <c r="AT615" s="35">
        <v>0</v>
      </c>
      <c r="AU615" s="35">
        <v>0</v>
      </c>
    </row>
    <row r="616" spans="1:47" hidden="1">
      <c r="A616" s="34" t="s">
        <v>654</v>
      </c>
      <c r="B616" s="35">
        <v>0</v>
      </c>
      <c r="C616" s="35">
        <v>0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5">
        <v>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0</v>
      </c>
      <c r="AO616" s="35">
        <v>0</v>
      </c>
      <c r="AP616" s="35">
        <v>0</v>
      </c>
      <c r="AQ616" s="35">
        <v>0</v>
      </c>
      <c r="AR616" s="35">
        <v>0</v>
      </c>
      <c r="AS616" s="35">
        <v>0</v>
      </c>
      <c r="AT616" s="35">
        <v>0</v>
      </c>
      <c r="AU616" s="35">
        <v>0</v>
      </c>
    </row>
    <row r="617" spans="1:47" hidden="1">
      <c r="A617" s="34" t="s">
        <v>655</v>
      </c>
      <c r="B617" s="35">
        <v>0</v>
      </c>
      <c r="C617" s="35">
        <v>0</v>
      </c>
      <c r="D617" s="35">
        <v>0</v>
      </c>
      <c r="E617" s="35">
        <v>0</v>
      </c>
      <c r="F617" s="35">
        <v>0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0</v>
      </c>
      <c r="AO617" s="35">
        <v>0</v>
      </c>
      <c r="AP617" s="35">
        <v>0</v>
      </c>
      <c r="AQ617" s="35">
        <v>0</v>
      </c>
      <c r="AR617" s="35">
        <v>0</v>
      </c>
      <c r="AS617" s="35">
        <v>0</v>
      </c>
      <c r="AT617" s="35">
        <v>0</v>
      </c>
      <c r="AU617" s="35">
        <v>0</v>
      </c>
    </row>
    <row r="618" spans="1:47" hidden="1">
      <c r="A618" s="34" t="s">
        <v>656</v>
      </c>
      <c r="B618" s="35">
        <v>0</v>
      </c>
      <c r="C618" s="35">
        <v>0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0</v>
      </c>
      <c r="M618" s="35">
        <v>0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0</v>
      </c>
      <c r="AO618" s="35">
        <v>0</v>
      </c>
      <c r="AP618" s="35">
        <v>0</v>
      </c>
      <c r="AQ618" s="35">
        <v>0</v>
      </c>
      <c r="AR618" s="35">
        <v>0</v>
      </c>
      <c r="AS618" s="35">
        <v>0</v>
      </c>
      <c r="AT618" s="35">
        <v>0</v>
      </c>
      <c r="AU618" s="35">
        <v>0</v>
      </c>
    </row>
    <row r="619" spans="1:47" ht="20.399999999999999" hidden="1">
      <c r="A619" s="34" t="s">
        <v>657</v>
      </c>
      <c r="B619" s="35">
        <v>0</v>
      </c>
      <c r="C619" s="35">
        <v>0</v>
      </c>
      <c r="D619" s="35">
        <v>0</v>
      </c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5">
        <v>0</v>
      </c>
      <c r="AH619" s="35">
        <v>0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0</v>
      </c>
      <c r="AO619" s="35">
        <v>0</v>
      </c>
      <c r="AP619" s="35">
        <v>0</v>
      </c>
      <c r="AQ619" s="35">
        <v>0</v>
      </c>
      <c r="AR619" s="35">
        <v>0</v>
      </c>
      <c r="AS619" s="35">
        <v>0</v>
      </c>
      <c r="AT619" s="35">
        <v>0</v>
      </c>
      <c r="AU619" s="35">
        <v>0</v>
      </c>
    </row>
    <row r="620" spans="1:47" hidden="1">
      <c r="A620" s="34" t="s">
        <v>658</v>
      </c>
      <c r="B620" s="35">
        <v>0</v>
      </c>
      <c r="C620" s="35">
        <v>0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>
        <v>0</v>
      </c>
      <c r="AI620" s="35">
        <v>0</v>
      </c>
      <c r="AJ620" s="35">
        <v>0</v>
      </c>
      <c r="AK620" s="35">
        <v>0</v>
      </c>
      <c r="AL620" s="35">
        <v>0</v>
      </c>
      <c r="AM620" s="35">
        <v>0</v>
      </c>
      <c r="AN620" s="35">
        <v>0</v>
      </c>
      <c r="AO620" s="35">
        <v>0</v>
      </c>
      <c r="AP620" s="35">
        <v>0</v>
      </c>
      <c r="AQ620" s="35">
        <v>0</v>
      </c>
      <c r="AR620" s="35">
        <v>0</v>
      </c>
      <c r="AS620" s="35">
        <v>0</v>
      </c>
      <c r="AT620" s="35">
        <v>0</v>
      </c>
      <c r="AU620" s="35">
        <v>0</v>
      </c>
    </row>
    <row r="621" spans="1:47" hidden="1">
      <c r="A621" s="34" t="s">
        <v>659</v>
      </c>
      <c r="B621" s="35">
        <v>0</v>
      </c>
      <c r="C621" s="35">
        <v>0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0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5">
        <v>0</v>
      </c>
      <c r="AD621" s="35">
        <v>0</v>
      </c>
      <c r="AE621" s="35">
        <v>0</v>
      </c>
      <c r="AF621" s="35">
        <v>0</v>
      </c>
      <c r="AG621" s="35">
        <v>0</v>
      </c>
      <c r="AH621" s="35">
        <v>0</v>
      </c>
      <c r="AI621" s="35">
        <v>0</v>
      </c>
      <c r="AJ621" s="35">
        <v>0</v>
      </c>
      <c r="AK621" s="35">
        <v>0</v>
      </c>
      <c r="AL621" s="35">
        <v>0</v>
      </c>
      <c r="AM621" s="35">
        <v>0</v>
      </c>
      <c r="AN621" s="35">
        <v>0</v>
      </c>
      <c r="AO621" s="35">
        <v>0</v>
      </c>
      <c r="AP621" s="35">
        <v>0</v>
      </c>
      <c r="AQ621" s="35">
        <v>0</v>
      </c>
      <c r="AR621" s="35">
        <v>0</v>
      </c>
      <c r="AS621" s="35">
        <v>0</v>
      </c>
      <c r="AT621" s="35">
        <v>0</v>
      </c>
      <c r="AU621" s="35">
        <v>0</v>
      </c>
    </row>
    <row r="622" spans="1:47" hidden="1">
      <c r="A622" s="34" t="s">
        <v>660</v>
      </c>
      <c r="B622" s="35">
        <v>0</v>
      </c>
      <c r="C622" s="35">
        <v>0</v>
      </c>
      <c r="D622" s="35">
        <v>0</v>
      </c>
      <c r="E622" s="35">
        <v>0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>
        <v>0</v>
      </c>
      <c r="AI622" s="35">
        <v>0</v>
      </c>
      <c r="AJ622" s="35">
        <v>0</v>
      </c>
      <c r="AK622" s="35">
        <v>0</v>
      </c>
      <c r="AL622" s="35">
        <v>0</v>
      </c>
      <c r="AM622" s="35">
        <v>0</v>
      </c>
      <c r="AN622" s="35">
        <v>0</v>
      </c>
      <c r="AO622" s="35">
        <v>0</v>
      </c>
      <c r="AP622" s="35">
        <v>0</v>
      </c>
      <c r="AQ622" s="35">
        <v>0</v>
      </c>
      <c r="AR622" s="35">
        <v>0</v>
      </c>
      <c r="AS622" s="35">
        <v>0</v>
      </c>
      <c r="AT622" s="35">
        <v>0</v>
      </c>
      <c r="AU622" s="35">
        <v>0</v>
      </c>
    </row>
    <row r="623" spans="1:47" hidden="1">
      <c r="A623" s="34" t="s">
        <v>661</v>
      </c>
      <c r="B623" s="35">
        <v>0</v>
      </c>
      <c r="C623" s="35">
        <v>0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35">
        <v>0</v>
      </c>
      <c r="AE623" s="35">
        <v>0</v>
      </c>
      <c r="AF623" s="35">
        <v>0</v>
      </c>
      <c r="AG623" s="35">
        <v>0</v>
      </c>
      <c r="AH623" s="35">
        <v>0</v>
      </c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0</v>
      </c>
      <c r="AO623" s="35">
        <v>0</v>
      </c>
      <c r="AP623" s="35">
        <v>0</v>
      </c>
      <c r="AQ623" s="35">
        <v>0</v>
      </c>
      <c r="AR623" s="35">
        <v>0</v>
      </c>
      <c r="AS623" s="35">
        <v>0</v>
      </c>
      <c r="AT623" s="35">
        <v>0</v>
      </c>
      <c r="AU623" s="35">
        <v>0</v>
      </c>
    </row>
    <row r="624" spans="1:47" ht="20.399999999999999" hidden="1">
      <c r="A624" s="34" t="s">
        <v>662</v>
      </c>
      <c r="B624" s="35">
        <v>0</v>
      </c>
      <c r="C624" s="35">
        <v>0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35">
        <v>0</v>
      </c>
      <c r="K624" s="35">
        <v>0</v>
      </c>
      <c r="L624" s="35">
        <v>0</v>
      </c>
      <c r="M624" s="35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0</v>
      </c>
      <c r="AO624" s="35">
        <v>0</v>
      </c>
      <c r="AP624" s="35">
        <v>0</v>
      </c>
      <c r="AQ624" s="35">
        <v>0</v>
      </c>
      <c r="AR624" s="35">
        <v>0</v>
      </c>
      <c r="AS624" s="35">
        <v>0</v>
      </c>
      <c r="AT624" s="35">
        <v>0</v>
      </c>
      <c r="AU624" s="35">
        <v>0</v>
      </c>
    </row>
    <row r="625" spans="1:47" hidden="1">
      <c r="A625" s="34" t="s">
        <v>664</v>
      </c>
      <c r="B625" s="35">
        <v>0</v>
      </c>
      <c r="C625" s="35">
        <v>0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  <c r="M625" s="35">
        <v>0</v>
      </c>
      <c r="N625" s="35">
        <v>0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0</v>
      </c>
      <c r="AF625" s="35">
        <v>0</v>
      </c>
      <c r="AG625" s="35">
        <v>0</v>
      </c>
      <c r="AH625" s="35">
        <v>0</v>
      </c>
      <c r="AI625" s="35">
        <v>0</v>
      </c>
      <c r="AJ625" s="35">
        <v>0</v>
      </c>
      <c r="AK625" s="35">
        <v>0</v>
      </c>
      <c r="AL625" s="35">
        <v>0</v>
      </c>
      <c r="AM625" s="35">
        <v>0</v>
      </c>
      <c r="AN625" s="35">
        <v>0</v>
      </c>
      <c r="AO625" s="35">
        <v>0</v>
      </c>
      <c r="AP625" s="35">
        <v>0</v>
      </c>
      <c r="AQ625" s="35">
        <v>0</v>
      </c>
      <c r="AR625" s="35">
        <v>0</v>
      </c>
      <c r="AS625" s="35">
        <v>0</v>
      </c>
      <c r="AT625" s="35">
        <v>0</v>
      </c>
      <c r="AU625" s="35">
        <v>0</v>
      </c>
    </row>
    <row r="626" spans="1:47" hidden="1">
      <c r="A626" s="34" t="s">
        <v>665</v>
      </c>
      <c r="B626" s="35">
        <v>0</v>
      </c>
      <c r="C626" s="35">
        <v>0</v>
      </c>
      <c r="D626" s="35">
        <v>0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5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5">
        <v>0</v>
      </c>
      <c r="AJ626" s="35">
        <v>0</v>
      </c>
      <c r="AK626" s="35">
        <v>0</v>
      </c>
      <c r="AL626" s="35">
        <v>0</v>
      </c>
      <c r="AM626" s="35">
        <v>0</v>
      </c>
      <c r="AN626" s="35">
        <v>0</v>
      </c>
      <c r="AO626" s="35">
        <v>0</v>
      </c>
      <c r="AP626" s="35">
        <v>0</v>
      </c>
      <c r="AQ626" s="35">
        <v>0</v>
      </c>
      <c r="AR626" s="35">
        <v>0</v>
      </c>
      <c r="AS626" s="35">
        <v>0</v>
      </c>
      <c r="AT626" s="35">
        <v>0</v>
      </c>
      <c r="AU626" s="35">
        <v>0</v>
      </c>
    </row>
    <row r="627" spans="1:47" hidden="1">
      <c r="A627" s="34" t="s">
        <v>666</v>
      </c>
      <c r="B627" s="35">
        <v>0</v>
      </c>
      <c r="C627" s="35">
        <v>0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0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5">
        <v>0</v>
      </c>
      <c r="AJ627" s="35">
        <v>0</v>
      </c>
      <c r="AK627" s="35">
        <v>0</v>
      </c>
      <c r="AL627" s="35">
        <v>0</v>
      </c>
      <c r="AM627" s="35">
        <v>0</v>
      </c>
      <c r="AN627" s="35">
        <v>0</v>
      </c>
      <c r="AO627" s="35">
        <v>0</v>
      </c>
      <c r="AP627" s="35">
        <v>0</v>
      </c>
      <c r="AQ627" s="35">
        <v>0</v>
      </c>
      <c r="AR627" s="35">
        <v>0</v>
      </c>
      <c r="AS627" s="35">
        <v>0</v>
      </c>
      <c r="AT627" s="35">
        <v>0</v>
      </c>
      <c r="AU627" s="35">
        <v>0</v>
      </c>
    </row>
    <row r="628" spans="1:47" hidden="1">
      <c r="A628" s="34" t="s">
        <v>667</v>
      </c>
      <c r="B628" s="35">
        <v>0</v>
      </c>
      <c r="C628" s="35">
        <v>0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5">
        <v>0</v>
      </c>
      <c r="AJ628" s="35">
        <v>0</v>
      </c>
      <c r="AK628" s="35">
        <v>0</v>
      </c>
      <c r="AL628" s="35">
        <v>0</v>
      </c>
      <c r="AM628" s="35">
        <v>0</v>
      </c>
      <c r="AN628" s="35">
        <v>0</v>
      </c>
      <c r="AO628" s="35">
        <v>0</v>
      </c>
      <c r="AP628" s="35">
        <v>0</v>
      </c>
      <c r="AQ628" s="35">
        <v>0</v>
      </c>
      <c r="AR628" s="35">
        <v>0</v>
      </c>
      <c r="AS628" s="35">
        <v>0</v>
      </c>
      <c r="AT628" s="35">
        <v>0</v>
      </c>
      <c r="AU628" s="35">
        <v>0</v>
      </c>
    </row>
    <row r="629" spans="1:47" hidden="1">
      <c r="A629" s="34" t="s">
        <v>668</v>
      </c>
      <c r="B629" s="35">
        <v>0</v>
      </c>
      <c r="C629" s="35">
        <v>0</v>
      </c>
      <c r="D629" s="35">
        <v>0</v>
      </c>
      <c r="E629" s="35">
        <v>0</v>
      </c>
      <c r="F629" s="35">
        <v>0</v>
      </c>
      <c r="G629" s="35">
        <v>0</v>
      </c>
      <c r="H629" s="35">
        <v>0</v>
      </c>
      <c r="I629" s="35">
        <v>0</v>
      </c>
      <c r="J629" s="35">
        <v>0</v>
      </c>
      <c r="K629" s="35">
        <v>0</v>
      </c>
      <c r="L629" s="35">
        <v>0</v>
      </c>
      <c r="M629" s="35">
        <v>0</v>
      </c>
      <c r="N629" s="35">
        <v>0</v>
      </c>
      <c r="O629" s="35">
        <v>0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5">
        <v>0</v>
      </c>
      <c r="AJ629" s="35">
        <v>0</v>
      </c>
      <c r="AK629" s="35">
        <v>0</v>
      </c>
      <c r="AL629" s="35">
        <v>0</v>
      </c>
      <c r="AM629" s="35">
        <v>0</v>
      </c>
      <c r="AN629" s="35">
        <v>0</v>
      </c>
      <c r="AO629" s="35">
        <v>0</v>
      </c>
      <c r="AP629" s="35">
        <v>0</v>
      </c>
      <c r="AQ629" s="35">
        <v>0</v>
      </c>
      <c r="AR629" s="35">
        <v>0</v>
      </c>
      <c r="AS629" s="35">
        <v>0</v>
      </c>
      <c r="AT629" s="35">
        <v>0</v>
      </c>
      <c r="AU629" s="35">
        <v>0</v>
      </c>
    </row>
    <row r="630" spans="1:47" hidden="1">
      <c r="A630" s="34" t="s">
        <v>669</v>
      </c>
      <c r="B630" s="35">
        <v>0</v>
      </c>
      <c r="C630" s="35">
        <v>0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5">
        <v>0</v>
      </c>
      <c r="AJ630" s="35">
        <v>0</v>
      </c>
      <c r="AK630" s="35">
        <v>0</v>
      </c>
      <c r="AL630" s="35">
        <v>0</v>
      </c>
      <c r="AM630" s="35">
        <v>0</v>
      </c>
      <c r="AN630" s="35">
        <v>0</v>
      </c>
      <c r="AO630" s="35">
        <v>0</v>
      </c>
      <c r="AP630" s="35">
        <v>0</v>
      </c>
      <c r="AQ630" s="35">
        <v>0</v>
      </c>
      <c r="AR630" s="35">
        <v>0</v>
      </c>
      <c r="AS630" s="35">
        <v>0</v>
      </c>
      <c r="AT630" s="35">
        <v>0</v>
      </c>
      <c r="AU630" s="35">
        <v>0</v>
      </c>
    </row>
    <row r="631" spans="1:47" hidden="1">
      <c r="A631" s="34" t="s">
        <v>670</v>
      </c>
      <c r="B631" s="35">
        <v>0</v>
      </c>
      <c r="C631" s="35">
        <v>0</v>
      </c>
      <c r="D631" s="35">
        <v>0</v>
      </c>
      <c r="E631" s="35">
        <v>0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  <c r="M631" s="35">
        <v>0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>
        <v>0</v>
      </c>
      <c r="AI631" s="35">
        <v>0</v>
      </c>
      <c r="AJ631" s="35">
        <v>0</v>
      </c>
      <c r="AK631" s="35">
        <v>0</v>
      </c>
      <c r="AL631" s="35">
        <v>0</v>
      </c>
      <c r="AM631" s="35">
        <v>0</v>
      </c>
      <c r="AN631" s="35">
        <v>0</v>
      </c>
      <c r="AO631" s="35">
        <v>0</v>
      </c>
      <c r="AP631" s="35">
        <v>0</v>
      </c>
      <c r="AQ631" s="35">
        <v>0</v>
      </c>
      <c r="AR631" s="35">
        <v>0</v>
      </c>
      <c r="AS631" s="35">
        <v>0</v>
      </c>
      <c r="AT631" s="35">
        <v>0</v>
      </c>
      <c r="AU631" s="35">
        <v>0</v>
      </c>
    </row>
    <row r="632" spans="1:47" hidden="1">
      <c r="A632" s="34" t="s">
        <v>671</v>
      </c>
      <c r="B632" s="35">
        <v>0</v>
      </c>
      <c r="C632" s="35">
        <v>0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0</v>
      </c>
      <c r="M632" s="35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>
        <v>0</v>
      </c>
      <c r="AI632" s="35">
        <v>0</v>
      </c>
      <c r="AJ632" s="35">
        <v>0</v>
      </c>
      <c r="AK632" s="35">
        <v>0</v>
      </c>
      <c r="AL632" s="35">
        <v>0</v>
      </c>
      <c r="AM632" s="35">
        <v>0</v>
      </c>
      <c r="AN632" s="35">
        <v>0</v>
      </c>
      <c r="AO632" s="35">
        <v>0</v>
      </c>
      <c r="AP632" s="35">
        <v>0</v>
      </c>
      <c r="AQ632" s="35">
        <v>0</v>
      </c>
      <c r="AR632" s="35">
        <v>0</v>
      </c>
      <c r="AS632" s="35">
        <v>0</v>
      </c>
      <c r="AT632" s="35">
        <v>0</v>
      </c>
      <c r="AU632" s="35">
        <v>0</v>
      </c>
    </row>
    <row r="633" spans="1:47" hidden="1">
      <c r="A633" s="34" t="s">
        <v>672</v>
      </c>
      <c r="B633" s="35">
        <v>0</v>
      </c>
      <c r="C633" s="35">
        <v>0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  <c r="K633" s="35">
        <v>0</v>
      </c>
      <c r="L633" s="35">
        <v>0</v>
      </c>
      <c r="M633" s="35">
        <v>0</v>
      </c>
      <c r="N633" s="35">
        <v>0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35">
        <v>0</v>
      </c>
      <c r="AE633" s="35">
        <v>0</v>
      </c>
      <c r="AF633" s="35">
        <v>0</v>
      </c>
      <c r="AG633" s="35">
        <v>0</v>
      </c>
      <c r="AH633" s="35">
        <v>0</v>
      </c>
      <c r="AI633" s="35">
        <v>0</v>
      </c>
      <c r="AJ633" s="35">
        <v>0</v>
      </c>
      <c r="AK633" s="35">
        <v>0</v>
      </c>
      <c r="AL633" s="35">
        <v>0</v>
      </c>
      <c r="AM633" s="35">
        <v>0</v>
      </c>
      <c r="AN633" s="35">
        <v>0</v>
      </c>
      <c r="AO633" s="35">
        <v>0</v>
      </c>
      <c r="AP633" s="35">
        <v>0</v>
      </c>
      <c r="AQ633" s="35">
        <v>0</v>
      </c>
      <c r="AR633" s="35">
        <v>0</v>
      </c>
      <c r="AS633" s="35">
        <v>0</v>
      </c>
      <c r="AT633" s="35">
        <v>0</v>
      </c>
      <c r="AU633" s="35">
        <v>0</v>
      </c>
    </row>
    <row r="634" spans="1:47" hidden="1">
      <c r="A634" s="34" t="s">
        <v>674</v>
      </c>
      <c r="B634" s="35">
        <v>0</v>
      </c>
      <c r="C634" s="35">
        <v>0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  <c r="K634" s="35">
        <v>0</v>
      </c>
      <c r="L634" s="35">
        <v>0</v>
      </c>
      <c r="M634" s="35">
        <v>0</v>
      </c>
      <c r="N634" s="35">
        <v>0</v>
      </c>
      <c r="O634" s="35">
        <v>0</v>
      </c>
      <c r="P634" s="35">
        <v>0</v>
      </c>
      <c r="Q634" s="35">
        <v>0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5">
        <v>0</v>
      </c>
      <c r="AD634" s="35">
        <v>0</v>
      </c>
      <c r="AE634" s="35">
        <v>0</v>
      </c>
      <c r="AF634" s="35">
        <v>0</v>
      </c>
      <c r="AG634" s="35">
        <v>0</v>
      </c>
      <c r="AH634" s="35">
        <v>0</v>
      </c>
      <c r="AI634" s="35">
        <v>0</v>
      </c>
      <c r="AJ634" s="35">
        <v>0</v>
      </c>
      <c r="AK634" s="35">
        <v>0</v>
      </c>
      <c r="AL634" s="35">
        <v>0</v>
      </c>
      <c r="AM634" s="35">
        <v>0</v>
      </c>
      <c r="AN634" s="35">
        <v>0</v>
      </c>
      <c r="AO634" s="35">
        <v>0</v>
      </c>
      <c r="AP634" s="35">
        <v>0</v>
      </c>
      <c r="AQ634" s="35">
        <v>0</v>
      </c>
      <c r="AR634" s="35">
        <v>0</v>
      </c>
      <c r="AS634" s="35">
        <v>0</v>
      </c>
      <c r="AT634" s="35">
        <v>0</v>
      </c>
      <c r="AU634" s="35">
        <v>0</v>
      </c>
    </row>
    <row r="635" spans="1:47" hidden="1">
      <c r="A635" s="34" t="s">
        <v>675</v>
      </c>
      <c r="B635" s="35">
        <v>0</v>
      </c>
      <c r="C635" s="35">
        <v>0</v>
      </c>
      <c r="D635" s="35">
        <v>0</v>
      </c>
      <c r="E635" s="35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  <c r="K635" s="35">
        <v>0</v>
      </c>
      <c r="L635" s="35">
        <v>0</v>
      </c>
      <c r="M635" s="35">
        <v>0</v>
      </c>
      <c r="N635" s="35">
        <v>0</v>
      </c>
      <c r="O635" s="35">
        <v>0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5">
        <v>0</v>
      </c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5">
        <v>0</v>
      </c>
      <c r="AJ635" s="35">
        <v>0</v>
      </c>
      <c r="AK635" s="35">
        <v>0</v>
      </c>
      <c r="AL635" s="35">
        <v>0</v>
      </c>
      <c r="AM635" s="35">
        <v>0</v>
      </c>
      <c r="AN635" s="35">
        <v>0</v>
      </c>
      <c r="AO635" s="35">
        <v>0</v>
      </c>
      <c r="AP635" s="35">
        <v>0</v>
      </c>
      <c r="AQ635" s="35">
        <v>0</v>
      </c>
      <c r="AR635" s="35">
        <v>0</v>
      </c>
      <c r="AS635" s="35">
        <v>0</v>
      </c>
      <c r="AT635" s="35">
        <v>0</v>
      </c>
      <c r="AU635" s="35">
        <v>0</v>
      </c>
    </row>
    <row r="636" spans="1:47" hidden="1">
      <c r="A636" s="34" t="s">
        <v>676</v>
      </c>
      <c r="B636" s="35">
        <v>0</v>
      </c>
      <c r="C636" s="35">
        <v>0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>
        <v>0</v>
      </c>
      <c r="AI636" s="35">
        <v>0</v>
      </c>
      <c r="AJ636" s="35">
        <v>0</v>
      </c>
      <c r="AK636" s="35">
        <v>0</v>
      </c>
      <c r="AL636" s="35">
        <v>0</v>
      </c>
      <c r="AM636" s="35">
        <v>0</v>
      </c>
      <c r="AN636" s="35">
        <v>0</v>
      </c>
      <c r="AO636" s="35">
        <v>0</v>
      </c>
      <c r="AP636" s="35">
        <v>0</v>
      </c>
      <c r="AQ636" s="35">
        <v>0</v>
      </c>
      <c r="AR636" s="35">
        <v>0</v>
      </c>
      <c r="AS636" s="35">
        <v>0</v>
      </c>
      <c r="AT636" s="35">
        <v>0</v>
      </c>
      <c r="AU636" s="35">
        <v>0</v>
      </c>
    </row>
    <row r="637" spans="1:47" hidden="1">
      <c r="A637" s="34" t="s">
        <v>677</v>
      </c>
      <c r="B637" s="35">
        <v>0</v>
      </c>
      <c r="C637" s="35">
        <v>0</v>
      </c>
      <c r="D637" s="35">
        <v>0</v>
      </c>
      <c r="E637" s="35">
        <v>0</v>
      </c>
      <c r="F637" s="35">
        <v>0</v>
      </c>
      <c r="G637" s="35">
        <v>0</v>
      </c>
      <c r="H637" s="35">
        <v>0</v>
      </c>
      <c r="I637" s="35">
        <v>0</v>
      </c>
      <c r="J637" s="35">
        <v>0</v>
      </c>
      <c r="K637" s="35">
        <v>0</v>
      </c>
      <c r="L637" s="35">
        <v>0</v>
      </c>
      <c r="M637" s="35">
        <v>0</v>
      </c>
      <c r="N637" s="35">
        <v>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>
        <v>0</v>
      </c>
      <c r="AF637" s="35">
        <v>0</v>
      </c>
      <c r="AG637" s="35">
        <v>0</v>
      </c>
      <c r="AH637" s="35">
        <v>0</v>
      </c>
      <c r="AI637" s="35">
        <v>0</v>
      </c>
      <c r="AJ637" s="35">
        <v>0</v>
      </c>
      <c r="AK637" s="35">
        <v>0</v>
      </c>
      <c r="AL637" s="35">
        <v>0</v>
      </c>
      <c r="AM637" s="35">
        <v>0</v>
      </c>
      <c r="AN637" s="35">
        <v>0</v>
      </c>
      <c r="AO637" s="35">
        <v>0</v>
      </c>
      <c r="AP637" s="35">
        <v>0</v>
      </c>
      <c r="AQ637" s="35">
        <v>0</v>
      </c>
      <c r="AR637" s="35">
        <v>0</v>
      </c>
      <c r="AS637" s="35">
        <v>0</v>
      </c>
      <c r="AT637" s="35">
        <v>0</v>
      </c>
      <c r="AU637" s="35">
        <v>0</v>
      </c>
    </row>
    <row r="638" spans="1:47" hidden="1">
      <c r="A638" s="34" t="s">
        <v>678</v>
      </c>
      <c r="B638" s="35">
        <v>0</v>
      </c>
      <c r="C638" s="35">
        <v>0</v>
      </c>
      <c r="D638" s="35">
        <v>0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>
        <v>0</v>
      </c>
      <c r="AI638" s="35">
        <v>0</v>
      </c>
      <c r="AJ638" s="35">
        <v>0</v>
      </c>
      <c r="AK638" s="35">
        <v>0</v>
      </c>
      <c r="AL638" s="35">
        <v>0</v>
      </c>
      <c r="AM638" s="35">
        <v>0</v>
      </c>
      <c r="AN638" s="35">
        <v>0</v>
      </c>
      <c r="AO638" s="35">
        <v>0</v>
      </c>
      <c r="AP638" s="35">
        <v>0</v>
      </c>
      <c r="AQ638" s="35">
        <v>0</v>
      </c>
      <c r="AR638" s="35">
        <v>0</v>
      </c>
      <c r="AS638" s="35">
        <v>0</v>
      </c>
      <c r="AT638" s="35">
        <v>0</v>
      </c>
      <c r="AU638" s="35">
        <v>0</v>
      </c>
    </row>
    <row r="639" spans="1:47" hidden="1">
      <c r="A639" s="34" t="s">
        <v>679</v>
      </c>
      <c r="B639" s="35">
        <v>0</v>
      </c>
      <c r="C639" s="35">
        <v>0</v>
      </c>
      <c r="D639" s="35">
        <v>0</v>
      </c>
      <c r="E639" s="35">
        <v>0</v>
      </c>
      <c r="F639" s="35">
        <v>0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5">
        <v>0</v>
      </c>
      <c r="M639" s="35">
        <v>0</v>
      </c>
      <c r="N639" s="35">
        <v>0</v>
      </c>
      <c r="O639" s="35">
        <v>0</v>
      </c>
      <c r="P639" s="35">
        <v>0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5">
        <v>0</v>
      </c>
      <c r="AD639" s="35">
        <v>0</v>
      </c>
      <c r="AE639" s="35">
        <v>0</v>
      </c>
      <c r="AF639" s="35">
        <v>0</v>
      </c>
      <c r="AG639" s="35">
        <v>0</v>
      </c>
      <c r="AH639" s="35">
        <v>0</v>
      </c>
      <c r="AI639" s="35">
        <v>0</v>
      </c>
      <c r="AJ639" s="35">
        <v>0</v>
      </c>
      <c r="AK639" s="35">
        <v>0</v>
      </c>
      <c r="AL639" s="35">
        <v>0</v>
      </c>
      <c r="AM639" s="35">
        <v>0</v>
      </c>
      <c r="AN639" s="35">
        <v>0</v>
      </c>
      <c r="AO639" s="35">
        <v>0</v>
      </c>
      <c r="AP639" s="35">
        <v>0</v>
      </c>
      <c r="AQ639" s="35">
        <v>0</v>
      </c>
      <c r="AR639" s="35">
        <v>0</v>
      </c>
      <c r="AS639" s="35">
        <v>0</v>
      </c>
      <c r="AT639" s="35">
        <v>0</v>
      </c>
      <c r="AU639" s="35">
        <v>0</v>
      </c>
    </row>
    <row r="640" spans="1:47" hidden="1">
      <c r="A640" s="34" t="s">
        <v>680</v>
      </c>
      <c r="B640" s="35">
        <v>0</v>
      </c>
      <c r="C640" s="35">
        <v>0</v>
      </c>
      <c r="D640" s="35">
        <v>0</v>
      </c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  <c r="K640" s="35">
        <v>0</v>
      </c>
      <c r="L640" s="35">
        <v>0</v>
      </c>
      <c r="M640" s="35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>
        <v>0</v>
      </c>
      <c r="AI640" s="35">
        <v>0</v>
      </c>
      <c r="AJ640" s="35">
        <v>0</v>
      </c>
      <c r="AK640" s="35">
        <v>0</v>
      </c>
      <c r="AL640" s="35">
        <v>0</v>
      </c>
      <c r="AM640" s="35">
        <v>0</v>
      </c>
      <c r="AN640" s="35">
        <v>0</v>
      </c>
      <c r="AO640" s="35">
        <v>0</v>
      </c>
      <c r="AP640" s="35">
        <v>0</v>
      </c>
      <c r="AQ640" s="35">
        <v>0</v>
      </c>
      <c r="AR640" s="35">
        <v>0</v>
      </c>
      <c r="AS640" s="35">
        <v>0</v>
      </c>
      <c r="AT640" s="35">
        <v>0</v>
      </c>
      <c r="AU640" s="35">
        <v>0</v>
      </c>
    </row>
    <row r="641" spans="1:47" hidden="1">
      <c r="A641" s="34" t="s">
        <v>681</v>
      </c>
      <c r="B641" s="35">
        <v>0</v>
      </c>
      <c r="C641" s="35">
        <v>0</v>
      </c>
      <c r="D641" s="35">
        <v>0</v>
      </c>
      <c r="E641" s="35">
        <v>0</v>
      </c>
      <c r="F641" s="35">
        <v>0</v>
      </c>
      <c r="G641" s="35">
        <v>0</v>
      </c>
      <c r="H641" s="35">
        <v>0</v>
      </c>
      <c r="I641" s="35">
        <v>0</v>
      </c>
      <c r="J641" s="35">
        <v>0</v>
      </c>
      <c r="K641" s="35">
        <v>0</v>
      </c>
      <c r="L641" s="35">
        <v>0</v>
      </c>
      <c r="M641" s="35">
        <v>0</v>
      </c>
      <c r="N641" s="35">
        <v>0</v>
      </c>
      <c r="O641" s="35">
        <v>0</v>
      </c>
      <c r="P641" s="35">
        <v>0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0</v>
      </c>
      <c r="AH641" s="35">
        <v>0</v>
      </c>
      <c r="AI641" s="35">
        <v>0</v>
      </c>
      <c r="AJ641" s="35">
        <v>0</v>
      </c>
      <c r="AK641" s="35">
        <v>0</v>
      </c>
      <c r="AL641" s="35">
        <v>0</v>
      </c>
      <c r="AM641" s="35">
        <v>0</v>
      </c>
      <c r="AN641" s="35">
        <v>0</v>
      </c>
      <c r="AO641" s="35">
        <v>0</v>
      </c>
      <c r="AP641" s="35">
        <v>0</v>
      </c>
      <c r="AQ641" s="35">
        <v>0</v>
      </c>
      <c r="AR641" s="35">
        <v>0</v>
      </c>
      <c r="AS641" s="35">
        <v>0</v>
      </c>
      <c r="AT641" s="35">
        <v>0</v>
      </c>
      <c r="AU641" s="35">
        <v>0</v>
      </c>
    </row>
    <row r="642" spans="1:47" hidden="1">
      <c r="A642" s="34" t="s">
        <v>682</v>
      </c>
      <c r="B642" s="35">
        <v>0</v>
      </c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>
        <v>0</v>
      </c>
      <c r="AF642" s="35">
        <v>0</v>
      </c>
      <c r="AG642" s="35">
        <v>0</v>
      </c>
      <c r="AH642" s="35">
        <v>0</v>
      </c>
      <c r="AI642" s="35">
        <v>0</v>
      </c>
      <c r="AJ642" s="35">
        <v>0</v>
      </c>
      <c r="AK642" s="35">
        <v>0</v>
      </c>
      <c r="AL642" s="35">
        <v>0</v>
      </c>
      <c r="AM642" s="35">
        <v>0</v>
      </c>
      <c r="AN642" s="35">
        <v>0</v>
      </c>
      <c r="AO642" s="35">
        <v>0</v>
      </c>
      <c r="AP642" s="35">
        <v>0</v>
      </c>
      <c r="AQ642" s="35">
        <v>0</v>
      </c>
      <c r="AR642" s="35">
        <v>0</v>
      </c>
      <c r="AS642" s="35">
        <v>0</v>
      </c>
      <c r="AT642" s="35">
        <v>0</v>
      </c>
      <c r="AU642" s="35">
        <v>0</v>
      </c>
    </row>
    <row r="643" spans="1:47" hidden="1">
      <c r="A643" s="34" t="s">
        <v>683</v>
      </c>
      <c r="B643" s="35">
        <v>0</v>
      </c>
      <c r="C643" s="35">
        <v>0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5">
        <v>0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>
        <v>0</v>
      </c>
      <c r="AI643" s="35">
        <v>0</v>
      </c>
      <c r="AJ643" s="35">
        <v>0</v>
      </c>
      <c r="AK643" s="35">
        <v>0</v>
      </c>
      <c r="AL643" s="35">
        <v>0</v>
      </c>
      <c r="AM643" s="35">
        <v>0</v>
      </c>
      <c r="AN643" s="35">
        <v>0</v>
      </c>
      <c r="AO643" s="35">
        <v>0</v>
      </c>
      <c r="AP643" s="35">
        <v>0</v>
      </c>
      <c r="AQ643" s="35">
        <v>0</v>
      </c>
      <c r="AR643" s="35">
        <v>0</v>
      </c>
      <c r="AS643" s="35">
        <v>0</v>
      </c>
      <c r="AT643" s="35">
        <v>0</v>
      </c>
      <c r="AU643" s="35">
        <v>0</v>
      </c>
    </row>
    <row r="644" spans="1:47" hidden="1">
      <c r="A644" s="34" t="s">
        <v>684</v>
      </c>
      <c r="B644" s="35">
        <v>0</v>
      </c>
      <c r="C644" s="35">
        <v>0</v>
      </c>
      <c r="D644" s="35">
        <v>0</v>
      </c>
      <c r="E644" s="35">
        <v>0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5">
        <v>0</v>
      </c>
      <c r="M644" s="35">
        <v>0</v>
      </c>
      <c r="N644" s="35">
        <v>0</v>
      </c>
      <c r="O644" s="35">
        <v>0</v>
      </c>
      <c r="P644" s="35">
        <v>0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>
        <v>0</v>
      </c>
      <c r="AI644" s="35">
        <v>0</v>
      </c>
      <c r="AJ644" s="35">
        <v>0</v>
      </c>
      <c r="AK644" s="35">
        <v>0</v>
      </c>
      <c r="AL644" s="35">
        <v>0</v>
      </c>
      <c r="AM644" s="35">
        <v>0</v>
      </c>
      <c r="AN644" s="35">
        <v>0</v>
      </c>
      <c r="AO644" s="35">
        <v>0</v>
      </c>
      <c r="AP644" s="35">
        <v>0</v>
      </c>
      <c r="AQ644" s="35">
        <v>0</v>
      </c>
      <c r="AR644" s="35">
        <v>0</v>
      </c>
      <c r="AS644" s="35">
        <v>0</v>
      </c>
      <c r="AT644" s="35">
        <v>0</v>
      </c>
      <c r="AU644" s="35">
        <v>0</v>
      </c>
    </row>
    <row r="645" spans="1:47" hidden="1">
      <c r="A645" s="34" t="s">
        <v>685</v>
      </c>
      <c r="B645" s="35">
        <v>0</v>
      </c>
      <c r="C645" s="35">
        <v>0</v>
      </c>
      <c r="D645" s="35">
        <v>0</v>
      </c>
      <c r="E645" s="35">
        <v>0</v>
      </c>
      <c r="F645" s="35">
        <v>0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0</v>
      </c>
      <c r="M645" s="35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0</v>
      </c>
      <c r="AF645" s="35">
        <v>0</v>
      </c>
      <c r="AG645" s="35">
        <v>0</v>
      </c>
      <c r="AH645" s="35">
        <v>0</v>
      </c>
      <c r="AI645" s="35">
        <v>0</v>
      </c>
      <c r="AJ645" s="35">
        <v>0</v>
      </c>
      <c r="AK645" s="35">
        <v>0</v>
      </c>
      <c r="AL645" s="35">
        <v>0</v>
      </c>
      <c r="AM645" s="35">
        <v>0</v>
      </c>
      <c r="AN645" s="35">
        <v>0</v>
      </c>
      <c r="AO645" s="35">
        <v>0</v>
      </c>
      <c r="AP645" s="35">
        <v>0</v>
      </c>
      <c r="AQ645" s="35">
        <v>0</v>
      </c>
      <c r="AR645" s="35">
        <v>0</v>
      </c>
      <c r="AS645" s="35">
        <v>0</v>
      </c>
      <c r="AT645" s="35">
        <v>0</v>
      </c>
      <c r="AU645" s="35">
        <v>0</v>
      </c>
    </row>
    <row r="646" spans="1:47" hidden="1">
      <c r="A646" s="34" t="s">
        <v>686</v>
      </c>
      <c r="B646" s="35">
        <v>0</v>
      </c>
      <c r="C646" s="35">
        <v>0</v>
      </c>
      <c r="D646" s="35">
        <v>0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  <c r="M646" s="35">
        <v>0</v>
      </c>
      <c r="N646" s="35">
        <v>0</v>
      </c>
      <c r="O646" s="35">
        <v>0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>
        <v>0</v>
      </c>
      <c r="AI646" s="35">
        <v>0</v>
      </c>
      <c r="AJ646" s="35">
        <v>0</v>
      </c>
      <c r="AK646" s="35">
        <v>0</v>
      </c>
      <c r="AL646" s="35">
        <v>0</v>
      </c>
      <c r="AM646" s="35">
        <v>0</v>
      </c>
      <c r="AN646" s="35">
        <v>0</v>
      </c>
      <c r="AO646" s="35">
        <v>0</v>
      </c>
      <c r="AP646" s="35">
        <v>0</v>
      </c>
      <c r="AQ646" s="35">
        <v>0</v>
      </c>
      <c r="AR646" s="35">
        <v>0</v>
      </c>
      <c r="AS646" s="35">
        <v>0</v>
      </c>
      <c r="AT646" s="35">
        <v>0</v>
      </c>
      <c r="AU646" s="35">
        <v>0</v>
      </c>
    </row>
    <row r="647" spans="1:47" hidden="1">
      <c r="A647" s="34" t="s">
        <v>688</v>
      </c>
      <c r="B647" s="35">
        <v>0</v>
      </c>
      <c r="C647" s="35">
        <v>0</v>
      </c>
      <c r="D647" s="35">
        <v>0</v>
      </c>
      <c r="E647" s="35">
        <v>0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0</v>
      </c>
      <c r="M647" s="35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>
        <v>0</v>
      </c>
      <c r="AI647" s="35">
        <v>0</v>
      </c>
      <c r="AJ647" s="35">
        <v>0</v>
      </c>
      <c r="AK647" s="35">
        <v>0</v>
      </c>
      <c r="AL647" s="35">
        <v>0</v>
      </c>
      <c r="AM647" s="35">
        <v>0</v>
      </c>
      <c r="AN647" s="35">
        <v>0</v>
      </c>
      <c r="AO647" s="35">
        <v>0</v>
      </c>
      <c r="AP647" s="35">
        <v>0</v>
      </c>
      <c r="AQ647" s="35">
        <v>0</v>
      </c>
      <c r="AR647" s="35">
        <v>0</v>
      </c>
      <c r="AS647" s="35">
        <v>0</v>
      </c>
      <c r="AT647" s="35">
        <v>0</v>
      </c>
      <c r="AU647" s="35">
        <v>0</v>
      </c>
    </row>
    <row r="648" spans="1:47" hidden="1">
      <c r="A648" s="34" t="s">
        <v>689</v>
      </c>
      <c r="B648" s="35">
        <v>0</v>
      </c>
      <c r="C648" s="35">
        <v>0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35">
        <v>0</v>
      </c>
      <c r="K648" s="35">
        <v>0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>
        <v>0</v>
      </c>
      <c r="AI648" s="35">
        <v>0</v>
      </c>
      <c r="AJ648" s="35">
        <v>0</v>
      </c>
      <c r="AK648" s="35">
        <v>0</v>
      </c>
      <c r="AL648" s="35">
        <v>0</v>
      </c>
      <c r="AM648" s="35">
        <v>0</v>
      </c>
      <c r="AN648" s="35">
        <v>0</v>
      </c>
      <c r="AO648" s="35">
        <v>0</v>
      </c>
      <c r="AP648" s="35">
        <v>0</v>
      </c>
      <c r="AQ648" s="35">
        <v>0</v>
      </c>
      <c r="AR648" s="35">
        <v>0</v>
      </c>
      <c r="AS648" s="35">
        <v>0</v>
      </c>
      <c r="AT648" s="35">
        <v>0</v>
      </c>
      <c r="AU648" s="35">
        <v>0</v>
      </c>
    </row>
    <row r="649" spans="1:47" hidden="1">
      <c r="A649" s="34" t="s">
        <v>690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>
        <v>0</v>
      </c>
      <c r="AF649" s="35">
        <v>0</v>
      </c>
      <c r="AG649" s="35">
        <v>0</v>
      </c>
      <c r="AH649" s="35">
        <v>0</v>
      </c>
      <c r="AI649" s="35">
        <v>0</v>
      </c>
      <c r="AJ649" s="35">
        <v>0</v>
      </c>
      <c r="AK649" s="35">
        <v>0</v>
      </c>
      <c r="AL649" s="35">
        <v>0</v>
      </c>
      <c r="AM649" s="35">
        <v>0</v>
      </c>
      <c r="AN649" s="35">
        <v>0</v>
      </c>
      <c r="AO649" s="35">
        <v>0</v>
      </c>
      <c r="AP649" s="35">
        <v>0</v>
      </c>
      <c r="AQ649" s="35">
        <v>0</v>
      </c>
      <c r="AR649" s="35">
        <v>0</v>
      </c>
      <c r="AS649" s="35">
        <v>0</v>
      </c>
      <c r="AT649" s="35">
        <v>0</v>
      </c>
      <c r="AU649" s="35">
        <v>0</v>
      </c>
    </row>
    <row r="650" spans="1:47" hidden="1">
      <c r="A650" s="34" t="s">
        <v>692</v>
      </c>
      <c r="B650" s="35">
        <v>0</v>
      </c>
      <c r="C650" s="35">
        <v>0</v>
      </c>
      <c r="D650" s="35">
        <v>0</v>
      </c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5">
        <v>0</v>
      </c>
      <c r="M650" s="35">
        <v>0</v>
      </c>
      <c r="N650" s="35">
        <v>0</v>
      </c>
      <c r="O650" s="35">
        <v>0</v>
      </c>
      <c r="P650" s="35">
        <v>0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0</v>
      </c>
      <c r="AE650" s="35">
        <v>0</v>
      </c>
      <c r="AF650" s="35">
        <v>0</v>
      </c>
      <c r="AG650" s="35">
        <v>0</v>
      </c>
      <c r="AH650" s="35">
        <v>0</v>
      </c>
      <c r="AI650" s="35">
        <v>0</v>
      </c>
      <c r="AJ650" s="35">
        <v>0</v>
      </c>
      <c r="AK650" s="35">
        <v>0</v>
      </c>
      <c r="AL650" s="35">
        <v>0</v>
      </c>
      <c r="AM650" s="35">
        <v>0</v>
      </c>
      <c r="AN650" s="35">
        <v>0</v>
      </c>
      <c r="AO650" s="35">
        <v>0</v>
      </c>
      <c r="AP650" s="35">
        <v>0</v>
      </c>
      <c r="AQ650" s="35">
        <v>0</v>
      </c>
      <c r="AR650" s="35">
        <v>0</v>
      </c>
      <c r="AS650" s="35">
        <v>0</v>
      </c>
      <c r="AT650" s="35">
        <v>0</v>
      </c>
      <c r="AU650" s="35">
        <v>0</v>
      </c>
    </row>
    <row r="651" spans="1:47" hidden="1">
      <c r="A651" s="34" t="s">
        <v>693</v>
      </c>
      <c r="B651" s="35">
        <v>0</v>
      </c>
      <c r="C651" s="35">
        <v>0</v>
      </c>
      <c r="D651" s="35">
        <v>0</v>
      </c>
      <c r="E651" s="35">
        <v>0</v>
      </c>
      <c r="F651" s="35">
        <v>0</v>
      </c>
      <c r="G651" s="35">
        <v>0</v>
      </c>
      <c r="H651" s="35">
        <v>0</v>
      </c>
      <c r="I651" s="35">
        <v>0</v>
      </c>
      <c r="J651" s="35">
        <v>0</v>
      </c>
      <c r="K651" s="35">
        <v>0</v>
      </c>
      <c r="L651" s="35">
        <v>0</v>
      </c>
      <c r="M651" s="35">
        <v>0</v>
      </c>
      <c r="N651" s="35">
        <v>0</v>
      </c>
      <c r="O651" s="35">
        <v>0</v>
      </c>
      <c r="P651" s="35">
        <v>0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>
        <v>0</v>
      </c>
      <c r="AI651" s="35">
        <v>0</v>
      </c>
      <c r="AJ651" s="35">
        <v>0</v>
      </c>
      <c r="AK651" s="35">
        <v>0</v>
      </c>
      <c r="AL651" s="35">
        <v>0</v>
      </c>
      <c r="AM651" s="35">
        <v>0</v>
      </c>
      <c r="AN651" s="35">
        <v>0</v>
      </c>
      <c r="AO651" s="35">
        <v>0</v>
      </c>
      <c r="AP651" s="35">
        <v>0</v>
      </c>
      <c r="AQ651" s="35">
        <v>0</v>
      </c>
      <c r="AR651" s="35">
        <v>0</v>
      </c>
      <c r="AS651" s="35">
        <v>0</v>
      </c>
      <c r="AT651" s="35">
        <v>0</v>
      </c>
      <c r="AU651" s="35">
        <v>0</v>
      </c>
    </row>
    <row r="652" spans="1:47" ht="20.399999999999999" hidden="1">
      <c r="A652" s="34" t="s">
        <v>695</v>
      </c>
      <c r="B652" s="35">
        <v>0</v>
      </c>
      <c r="C652" s="35">
        <v>0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>
        <v>0</v>
      </c>
      <c r="AI652" s="35">
        <v>0</v>
      </c>
      <c r="AJ652" s="35">
        <v>0</v>
      </c>
      <c r="AK652" s="35">
        <v>0</v>
      </c>
      <c r="AL652" s="35">
        <v>0</v>
      </c>
      <c r="AM652" s="35">
        <v>0</v>
      </c>
      <c r="AN652" s="35">
        <v>0</v>
      </c>
      <c r="AO652" s="35">
        <v>0</v>
      </c>
      <c r="AP652" s="35">
        <v>0</v>
      </c>
      <c r="AQ652" s="35">
        <v>0</v>
      </c>
      <c r="AR652" s="35">
        <v>0</v>
      </c>
      <c r="AS652" s="35">
        <v>0</v>
      </c>
      <c r="AT652" s="35">
        <v>0</v>
      </c>
      <c r="AU652" s="35">
        <v>0</v>
      </c>
    </row>
    <row r="653" spans="1:47" hidden="1">
      <c r="A653" s="34" t="s">
        <v>696</v>
      </c>
      <c r="B653" s="35">
        <v>0</v>
      </c>
      <c r="C653" s="35">
        <v>0</v>
      </c>
      <c r="D653" s="35">
        <v>0</v>
      </c>
      <c r="E653" s="35">
        <v>0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0</v>
      </c>
      <c r="AF653" s="35">
        <v>0</v>
      </c>
      <c r="AG653" s="35">
        <v>0</v>
      </c>
      <c r="AH653" s="35">
        <v>0</v>
      </c>
      <c r="AI653" s="35">
        <v>0</v>
      </c>
      <c r="AJ653" s="35">
        <v>0</v>
      </c>
      <c r="AK653" s="35">
        <v>0</v>
      </c>
      <c r="AL653" s="35">
        <v>0</v>
      </c>
      <c r="AM653" s="35">
        <v>0</v>
      </c>
      <c r="AN653" s="35">
        <v>0</v>
      </c>
      <c r="AO653" s="35">
        <v>0</v>
      </c>
      <c r="AP653" s="35">
        <v>0</v>
      </c>
      <c r="AQ653" s="35">
        <v>0</v>
      </c>
      <c r="AR653" s="35">
        <v>0</v>
      </c>
      <c r="AS653" s="35">
        <v>0</v>
      </c>
      <c r="AT653" s="35">
        <v>0</v>
      </c>
      <c r="AU653" s="35">
        <v>0</v>
      </c>
    </row>
    <row r="654" spans="1:47" ht="20.399999999999999" hidden="1">
      <c r="A654" s="34" t="s">
        <v>697</v>
      </c>
      <c r="B654" s="35">
        <v>0</v>
      </c>
      <c r="C654" s="35">
        <v>0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0</v>
      </c>
      <c r="AF654" s="35">
        <v>0</v>
      </c>
      <c r="AG654" s="35">
        <v>0</v>
      </c>
      <c r="AH654" s="35">
        <v>0</v>
      </c>
      <c r="AI654" s="35">
        <v>0</v>
      </c>
      <c r="AJ654" s="35">
        <v>0</v>
      </c>
      <c r="AK654" s="35">
        <v>0</v>
      </c>
      <c r="AL654" s="35">
        <v>0</v>
      </c>
      <c r="AM654" s="35">
        <v>0</v>
      </c>
      <c r="AN654" s="35">
        <v>0</v>
      </c>
      <c r="AO654" s="35">
        <v>0</v>
      </c>
      <c r="AP654" s="35">
        <v>0</v>
      </c>
      <c r="AQ654" s="35">
        <v>0</v>
      </c>
      <c r="AR654" s="35">
        <v>0</v>
      </c>
      <c r="AS654" s="35">
        <v>0</v>
      </c>
      <c r="AT654" s="35">
        <v>0</v>
      </c>
      <c r="AU654" s="35">
        <v>0</v>
      </c>
    </row>
    <row r="655" spans="1:47" hidden="1">
      <c r="A655" s="34" t="s">
        <v>698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35">
        <v>0</v>
      </c>
      <c r="AE655" s="35">
        <v>0</v>
      </c>
      <c r="AF655" s="35">
        <v>0</v>
      </c>
      <c r="AG655" s="35">
        <v>0</v>
      </c>
      <c r="AH655" s="35">
        <v>0</v>
      </c>
      <c r="AI655" s="35">
        <v>0</v>
      </c>
      <c r="AJ655" s="35">
        <v>0</v>
      </c>
      <c r="AK655" s="35">
        <v>0</v>
      </c>
      <c r="AL655" s="35">
        <v>0</v>
      </c>
      <c r="AM655" s="35">
        <v>0</v>
      </c>
      <c r="AN655" s="35">
        <v>0</v>
      </c>
      <c r="AO655" s="35">
        <v>0</v>
      </c>
      <c r="AP655" s="35">
        <v>0</v>
      </c>
      <c r="AQ655" s="35">
        <v>0</v>
      </c>
      <c r="AR655" s="35">
        <v>0</v>
      </c>
      <c r="AS655" s="35">
        <v>0</v>
      </c>
      <c r="AT655" s="35">
        <v>0</v>
      </c>
      <c r="AU655" s="35">
        <v>0</v>
      </c>
    </row>
    <row r="656" spans="1:47" hidden="1">
      <c r="A656" s="34" t="s">
        <v>699</v>
      </c>
      <c r="B656" s="35">
        <v>0</v>
      </c>
      <c r="C656" s="35">
        <v>0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5">
        <v>0</v>
      </c>
      <c r="M656" s="35">
        <v>0</v>
      </c>
      <c r="N656" s="35">
        <v>0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>
        <v>0</v>
      </c>
      <c r="AF656" s="35">
        <v>0</v>
      </c>
      <c r="AG656" s="35">
        <v>0</v>
      </c>
      <c r="AH656" s="35">
        <v>0</v>
      </c>
      <c r="AI656" s="35">
        <v>0</v>
      </c>
      <c r="AJ656" s="35">
        <v>0</v>
      </c>
      <c r="AK656" s="35">
        <v>0</v>
      </c>
      <c r="AL656" s="35">
        <v>0</v>
      </c>
      <c r="AM656" s="35">
        <v>0</v>
      </c>
      <c r="AN656" s="35">
        <v>0</v>
      </c>
      <c r="AO656" s="35">
        <v>0</v>
      </c>
      <c r="AP656" s="35">
        <v>0</v>
      </c>
      <c r="AQ656" s="35">
        <v>0</v>
      </c>
      <c r="AR656" s="35">
        <v>0</v>
      </c>
      <c r="AS656" s="35">
        <v>0</v>
      </c>
      <c r="AT656" s="35">
        <v>0</v>
      </c>
      <c r="AU656" s="35">
        <v>0</v>
      </c>
    </row>
    <row r="657" spans="1:47" hidden="1">
      <c r="A657" s="34" t="s">
        <v>700</v>
      </c>
      <c r="B657" s="35">
        <v>0</v>
      </c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>
        <v>0</v>
      </c>
      <c r="AI657" s="35">
        <v>0</v>
      </c>
      <c r="AJ657" s="35">
        <v>0</v>
      </c>
      <c r="AK657" s="35">
        <v>0</v>
      </c>
      <c r="AL657" s="35">
        <v>0</v>
      </c>
      <c r="AM657" s="35">
        <v>0</v>
      </c>
      <c r="AN657" s="35">
        <v>0</v>
      </c>
      <c r="AO657" s="35">
        <v>0</v>
      </c>
      <c r="AP657" s="35">
        <v>0</v>
      </c>
      <c r="AQ657" s="35">
        <v>0</v>
      </c>
      <c r="AR657" s="35">
        <v>0</v>
      </c>
      <c r="AS657" s="35">
        <v>0</v>
      </c>
      <c r="AT657" s="35">
        <v>0</v>
      </c>
      <c r="AU657" s="35">
        <v>0</v>
      </c>
    </row>
    <row r="658" spans="1:47" hidden="1">
      <c r="A658" s="34" t="s">
        <v>701</v>
      </c>
      <c r="B658" s="35">
        <v>0</v>
      </c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>
        <v>0</v>
      </c>
      <c r="AI658" s="35">
        <v>0</v>
      </c>
      <c r="AJ658" s="35">
        <v>0</v>
      </c>
      <c r="AK658" s="35">
        <v>0</v>
      </c>
      <c r="AL658" s="35">
        <v>0</v>
      </c>
      <c r="AM658" s="35">
        <v>0</v>
      </c>
      <c r="AN658" s="35">
        <v>0</v>
      </c>
      <c r="AO658" s="35">
        <v>0</v>
      </c>
      <c r="AP658" s="35">
        <v>0</v>
      </c>
      <c r="AQ658" s="35">
        <v>0</v>
      </c>
      <c r="AR658" s="35">
        <v>0</v>
      </c>
      <c r="AS658" s="35">
        <v>0</v>
      </c>
      <c r="AT658" s="35">
        <v>0</v>
      </c>
      <c r="AU658" s="35">
        <v>0</v>
      </c>
    </row>
    <row r="659" spans="1:47" hidden="1">
      <c r="A659" s="34" t="s">
        <v>702</v>
      </c>
      <c r="B659" s="35">
        <v>0</v>
      </c>
      <c r="C659" s="35">
        <v>0</v>
      </c>
      <c r="D659" s="35">
        <v>0</v>
      </c>
      <c r="E659" s="35">
        <v>0</v>
      </c>
      <c r="F659" s="35">
        <v>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0</v>
      </c>
      <c r="AO659" s="35">
        <v>0</v>
      </c>
      <c r="AP659" s="35">
        <v>0</v>
      </c>
      <c r="AQ659" s="35">
        <v>0</v>
      </c>
      <c r="AR659" s="35">
        <v>0</v>
      </c>
      <c r="AS659" s="35">
        <v>0</v>
      </c>
      <c r="AT659" s="35">
        <v>0</v>
      </c>
      <c r="AU659" s="35">
        <v>0</v>
      </c>
    </row>
    <row r="660" spans="1:47" hidden="1">
      <c r="A660" s="34" t="s">
        <v>703</v>
      </c>
      <c r="B660" s="35">
        <v>0</v>
      </c>
      <c r="C660" s="35">
        <v>0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>
        <v>0</v>
      </c>
      <c r="AI660" s="35">
        <v>0</v>
      </c>
      <c r="AJ660" s="35">
        <v>0</v>
      </c>
      <c r="AK660" s="35">
        <v>0</v>
      </c>
      <c r="AL660" s="35">
        <v>0</v>
      </c>
      <c r="AM660" s="35">
        <v>0</v>
      </c>
      <c r="AN660" s="35">
        <v>0</v>
      </c>
      <c r="AO660" s="35">
        <v>0</v>
      </c>
      <c r="AP660" s="35">
        <v>0</v>
      </c>
      <c r="AQ660" s="35">
        <v>0</v>
      </c>
      <c r="AR660" s="35">
        <v>0</v>
      </c>
      <c r="AS660" s="35">
        <v>0</v>
      </c>
      <c r="AT660" s="35">
        <v>0</v>
      </c>
      <c r="AU660" s="35">
        <v>0</v>
      </c>
    </row>
    <row r="661" spans="1:47" ht="20.399999999999999" hidden="1">
      <c r="A661" s="34" t="s">
        <v>704</v>
      </c>
      <c r="B661" s="35">
        <v>0</v>
      </c>
      <c r="C661" s="35">
        <v>0</v>
      </c>
      <c r="D661" s="35">
        <v>0</v>
      </c>
      <c r="E661" s="35">
        <v>0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>
        <v>0</v>
      </c>
      <c r="AI661" s="35">
        <v>0</v>
      </c>
      <c r="AJ661" s="35">
        <v>0</v>
      </c>
      <c r="AK661" s="35">
        <v>0</v>
      </c>
      <c r="AL661" s="35">
        <v>0</v>
      </c>
      <c r="AM661" s="35">
        <v>0</v>
      </c>
      <c r="AN661" s="35">
        <v>0</v>
      </c>
      <c r="AO661" s="35">
        <v>0</v>
      </c>
      <c r="AP661" s="35">
        <v>0</v>
      </c>
      <c r="AQ661" s="35">
        <v>0</v>
      </c>
      <c r="AR661" s="35">
        <v>0</v>
      </c>
      <c r="AS661" s="35">
        <v>0</v>
      </c>
      <c r="AT661" s="35">
        <v>0</v>
      </c>
      <c r="AU661" s="35">
        <v>0</v>
      </c>
    </row>
    <row r="662" spans="1:47" ht="20.399999999999999" hidden="1">
      <c r="A662" s="34" t="s">
        <v>705</v>
      </c>
      <c r="B662" s="35">
        <v>0</v>
      </c>
      <c r="C662" s="35">
        <v>0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0</v>
      </c>
      <c r="AF662" s="35">
        <v>0</v>
      </c>
      <c r="AG662" s="35">
        <v>0</v>
      </c>
      <c r="AH662" s="35">
        <v>0</v>
      </c>
      <c r="AI662" s="35">
        <v>0</v>
      </c>
      <c r="AJ662" s="35">
        <v>0</v>
      </c>
      <c r="AK662" s="35">
        <v>0</v>
      </c>
      <c r="AL662" s="35">
        <v>0</v>
      </c>
      <c r="AM662" s="35">
        <v>0</v>
      </c>
      <c r="AN662" s="35">
        <v>0</v>
      </c>
      <c r="AO662" s="35">
        <v>0</v>
      </c>
      <c r="AP662" s="35">
        <v>0</v>
      </c>
      <c r="AQ662" s="35">
        <v>0</v>
      </c>
      <c r="AR662" s="35">
        <v>0</v>
      </c>
      <c r="AS662" s="35">
        <v>0</v>
      </c>
      <c r="AT662" s="35">
        <v>0</v>
      </c>
      <c r="AU662" s="35">
        <v>0</v>
      </c>
    </row>
    <row r="663" spans="1:47" hidden="1">
      <c r="A663" s="34" t="s">
        <v>706</v>
      </c>
      <c r="B663" s="35">
        <v>0</v>
      </c>
      <c r="C663" s="35">
        <v>0</v>
      </c>
      <c r="D663" s="35">
        <v>0</v>
      </c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5">
        <v>0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>
        <v>0</v>
      </c>
      <c r="AF663" s="35">
        <v>0</v>
      </c>
      <c r="AG663" s="35">
        <v>0</v>
      </c>
      <c r="AH663" s="35">
        <v>0</v>
      </c>
      <c r="AI663" s="35">
        <v>0</v>
      </c>
      <c r="AJ663" s="35">
        <v>0</v>
      </c>
      <c r="AK663" s="35">
        <v>0</v>
      </c>
      <c r="AL663" s="35">
        <v>0</v>
      </c>
      <c r="AM663" s="35">
        <v>0</v>
      </c>
      <c r="AN663" s="35">
        <v>0</v>
      </c>
      <c r="AO663" s="35">
        <v>0</v>
      </c>
      <c r="AP663" s="35">
        <v>0</v>
      </c>
      <c r="AQ663" s="35">
        <v>0</v>
      </c>
      <c r="AR663" s="35">
        <v>0</v>
      </c>
      <c r="AS663" s="35">
        <v>0</v>
      </c>
      <c r="AT663" s="35">
        <v>0</v>
      </c>
      <c r="AU663" s="35">
        <v>0</v>
      </c>
    </row>
    <row r="664" spans="1:47" hidden="1">
      <c r="A664" s="34" t="s">
        <v>707</v>
      </c>
      <c r="B664" s="35">
        <v>0</v>
      </c>
      <c r="C664" s="35">
        <v>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  <c r="K664" s="35">
        <v>0</v>
      </c>
      <c r="L664" s="35">
        <v>0</v>
      </c>
      <c r="M664" s="35">
        <v>0</v>
      </c>
      <c r="N664" s="35">
        <v>0</v>
      </c>
      <c r="O664" s="35">
        <v>0</v>
      </c>
      <c r="P664" s="35">
        <v>0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5">
        <v>0</v>
      </c>
      <c r="AD664" s="35">
        <v>0</v>
      </c>
      <c r="AE664" s="35">
        <v>0</v>
      </c>
      <c r="AF664" s="35">
        <v>0</v>
      </c>
      <c r="AG664" s="35">
        <v>0</v>
      </c>
      <c r="AH664" s="35">
        <v>0</v>
      </c>
      <c r="AI664" s="35">
        <v>0</v>
      </c>
      <c r="AJ664" s="35">
        <v>0</v>
      </c>
      <c r="AK664" s="35">
        <v>0</v>
      </c>
      <c r="AL664" s="35">
        <v>0</v>
      </c>
      <c r="AM664" s="35">
        <v>0</v>
      </c>
      <c r="AN664" s="35">
        <v>0</v>
      </c>
      <c r="AO664" s="35">
        <v>0</v>
      </c>
      <c r="AP664" s="35">
        <v>0</v>
      </c>
      <c r="AQ664" s="35">
        <v>0</v>
      </c>
      <c r="AR664" s="35">
        <v>0</v>
      </c>
      <c r="AS664" s="35">
        <v>0</v>
      </c>
      <c r="AT664" s="35">
        <v>0</v>
      </c>
      <c r="AU664" s="35">
        <v>0</v>
      </c>
    </row>
    <row r="665" spans="1:47" hidden="1">
      <c r="A665" s="34" t="s">
        <v>709</v>
      </c>
      <c r="B665" s="35">
        <v>0</v>
      </c>
      <c r="C665" s="35">
        <v>0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0</v>
      </c>
      <c r="AF665" s="35">
        <v>0</v>
      </c>
      <c r="AG665" s="35">
        <v>0</v>
      </c>
      <c r="AH665" s="35">
        <v>0</v>
      </c>
      <c r="AI665" s="35">
        <v>0</v>
      </c>
      <c r="AJ665" s="35">
        <v>0</v>
      </c>
      <c r="AK665" s="35">
        <v>0</v>
      </c>
      <c r="AL665" s="35">
        <v>0</v>
      </c>
      <c r="AM665" s="35">
        <v>0</v>
      </c>
      <c r="AN665" s="35">
        <v>0</v>
      </c>
      <c r="AO665" s="35">
        <v>0</v>
      </c>
      <c r="AP665" s="35">
        <v>0</v>
      </c>
      <c r="AQ665" s="35">
        <v>0</v>
      </c>
      <c r="AR665" s="35">
        <v>0</v>
      </c>
      <c r="AS665" s="35">
        <v>0</v>
      </c>
      <c r="AT665" s="35">
        <v>0</v>
      </c>
      <c r="AU665" s="35">
        <v>0</v>
      </c>
    </row>
    <row r="666" spans="1:47" hidden="1">
      <c r="A666" s="34" t="s">
        <v>710</v>
      </c>
      <c r="B666" s="35">
        <v>0</v>
      </c>
      <c r="C666" s="35">
        <v>0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>
        <v>0</v>
      </c>
      <c r="AI666" s="35">
        <v>0</v>
      </c>
      <c r="AJ666" s="35">
        <v>0</v>
      </c>
      <c r="AK666" s="35">
        <v>0</v>
      </c>
      <c r="AL666" s="35">
        <v>0</v>
      </c>
      <c r="AM666" s="35">
        <v>0</v>
      </c>
      <c r="AN666" s="35">
        <v>0</v>
      </c>
      <c r="AO666" s="35">
        <v>0</v>
      </c>
      <c r="AP666" s="35">
        <v>0</v>
      </c>
      <c r="AQ666" s="35">
        <v>0</v>
      </c>
      <c r="AR666" s="35">
        <v>0</v>
      </c>
      <c r="AS666" s="35">
        <v>0</v>
      </c>
      <c r="AT666" s="35">
        <v>0</v>
      </c>
      <c r="AU666" s="35">
        <v>0</v>
      </c>
    </row>
    <row r="667" spans="1:47" hidden="1">
      <c r="A667" s="34" t="s">
        <v>711</v>
      </c>
      <c r="B667" s="35">
        <v>0</v>
      </c>
      <c r="C667" s="35">
        <v>0</v>
      </c>
      <c r="D667" s="35">
        <v>0</v>
      </c>
      <c r="E667" s="35">
        <v>0</v>
      </c>
      <c r="F667" s="35">
        <v>0</v>
      </c>
      <c r="G667" s="35">
        <v>0</v>
      </c>
      <c r="H667" s="35">
        <v>0</v>
      </c>
      <c r="I667" s="35">
        <v>0</v>
      </c>
      <c r="J667" s="35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35">
        <v>0</v>
      </c>
      <c r="AE667" s="35">
        <v>0</v>
      </c>
      <c r="AF667" s="35">
        <v>0</v>
      </c>
      <c r="AG667" s="35">
        <v>0</v>
      </c>
      <c r="AH667" s="35">
        <v>0</v>
      </c>
      <c r="AI667" s="35">
        <v>0</v>
      </c>
      <c r="AJ667" s="35">
        <v>0</v>
      </c>
      <c r="AK667" s="35">
        <v>0</v>
      </c>
      <c r="AL667" s="35">
        <v>0</v>
      </c>
      <c r="AM667" s="35">
        <v>0</v>
      </c>
      <c r="AN667" s="35">
        <v>0</v>
      </c>
      <c r="AO667" s="35">
        <v>0</v>
      </c>
      <c r="AP667" s="35">
        <v>0</v>
      </c>
      <c r="AQ667" s="35">
        <v>0</v>
      </c>
      <c r="AR667" s="35">
        <v>0</v>
      </c>
      <c r="AS667" s="35">
        <v>0</v>
      </c>
      <c r="AT667" s="35">
        <v>0</v>
      </c>
      <c r="AU667" s="35">
        <v>0</v>
      </c>
    </row>
    <row r="668" spans="1:47" hidden="1">
      <c r="A668" s="34" t="s">
        <v>712</v>
      </c>
      <c r="B668" s="35">
        <v>0</v>
      </c>
      <c r="C668" s="35">
        <v>0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0</v>
      </c>
      <c r="AF668" s="35">
        <v>0</v>
      </c>
      <c r="AG668" s="35">
        <v>0</v>
      </c>
      <c r="AH668" s="35">
        <v>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0</v>
      </c>
      <c r="AO668" s="35">
        <v>0</v>
      </c>
      <c r="AP668" s="35">
        <v>0</v>
      </c>
      <c r="AQ668" s="35">
        <v>0</v>
      </c>
      <c r="AR668" s="35">
        <v>0</v>
      </c>
      <c r="AS668" s="35">
        <v>0</v>
      </c>
      <c r="AT668" s="35">
        <v>0</v>
      </c>
      <c r="AU668" s="35">
        <v>0</v>
      </c>
    </row>
    <row r="669" spans="1:47" hidden="1">
      <c r="A669" s="34" t="s">
        <v>713</v>
      </c>
      <c r="B669" s="35">
        <v>0</v>
      </c>
      <c r="C669" s="35">
        <v>0</v>
      </c>
      <c r="D669" s="35">
        <v>0</v>
      </c>
      <c r="E669" s="35">
        <v>0</v>
      </c>
      <c r="F669" s="35">
        <v>0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5">
        <v>0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5">
        <v>0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0</v>
      </c>
      <c r="AO669" s="35">
        <v>0</v>
      </c>
      <c r="AP669" s="35">
        <v>0</v>
      </c>
      <c r="AQ669" s="35">
        <v>0</v>
      </c>
      <c r="AR669" s="35">
        <v>0</v>
      </c>
      <c r="AS669" s="35">
        <v>0</v>
      </c>
      <c r="AT669" s="35">
        <v>0</v>
      </c>
      <c r="AU669" s="35">
        <v>0</v>
      </c>
    </row>
    <row r="670" spans="1:47" hidden="1">
      <c r="A670" s="34" t="s">
        <v>716</v>
      </c>
      <c r="B670" s="35">
        <v>0</v>
      </c>
      <c r="C670" s="35">
        <v>0</v>
      </c>
      <c r="D670" s="35">
        <v>0</v>
      </c>
      <c r="E670" s="35">
        <v>0</v>
      </c>
      <c r="F670" s="35">
        <v>0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5">
        <v>0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0</v>
      </c>
      <c r="AO670" s="35">
        <v>0</v>
      </c>
      <c r="AP670" s="35">
        <v>0</v>
      </c>
      <c r="AQ670" s="35">
        <v>0</v>
      </c>
      <c r="AR670" s="35">
        <v>0</v>
      </c>
      <c r="AS670" s="35">
        <v>0</v>
      </c>
      <c r="AT670" s="35">
        <v>0</v>
      </c>
      <c r="AU670" s="35">
        <v>0</v>
      </c>
    </row>
    <row r="671" spans="1:47" hidden="1">
      <c r="A671" s="34" t="s">
        <v>718</v>
      </c>
      <c r="B671" s="35">
        <v>0</v>
      </c>
      <c r="C671" s="35">
        <v>0</v>
      </c>
      <c r="D671" s="35">
        <v>0</v>
      </c>
      <c r="E671" s="35">
        <v>0</v>
      </c>
      <c r="F671" s="35">
        <v>0</v>
      </c>
      <c r="G671" s="35">
        <v>0</v>
      </c>
      <c r="H671" s="35">
        <v>0</v>
      </c>
      <c r="I671" s="35">
        <v>0</v>
      </c>
      <c r="J671" s="35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5">
        <v>0</v>
      </c>
      <c r="AJ671" s="35">
        <v>0</v>
      </c>
      <c r="AK671" s="35">
        <v>0</v>
      </c>
      <c r="AL671" s="35">
        <v>0</v>
      </c>
      <c r="AM671" s="35">
        <v>0</v>
      </c>
      <c r="AN671" s="35">
        <v>0</v>
      </c>
      <c r="AO671" s="35">
        <v>0</v>
      </c>
      <c r="AP671" s="35">
        <v>0</v>
      </c>
      <c r="AQ671" s="35">
        <v>0</v>
      </c>
      <c r="AR671" s="35">
        <v>0</v>
      </c>
      <c r="AS671" s="35">
        <v>0</v>
      </c>
      <c r="AT671" s="35">
        <v>0</v>
      </c>
      <c r="AU671" s="35">
        <v>0</v>
      </c>
    </row>
    <row r="672" spans="1:47" hidden="1">
      <c r="A672" s="34" t="s">
        <v>719</v>
      </c>
      <c r="B672" s="35">
        <v>0</v>
      </c>
      <c r="C672" s="35">
        <v>0</v>
      </c>
      <c r="D672" s="35">
        <v>0</v>
      </c>
      <c r="E672" s="35">
        <v>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5">
        <v>0</v>
      </c>
      <c r="AJ672" s="35">
        <v>0</v>
      </c>
      <c r="AK672" s="35">
        <v>0</v>
      </c>
      <c r="AL672" s="35">
        <v>0</v>
      </c>
      <c r="AM672" s="35">
        <v>0</v>
      </c>
      <c r="AN672" s="35">
        <v>0</v>
      </c>
      <c r="AO672" s="35">
        <v>0</v>
      </c>
      <c r="AP672" s="35">
        <v>0</v>
      </c>
      <c r="AQ672" s="35">
        <v>0</v>
      </c>
      <c r="AR672" s="35">
        <v>0</v>
      </c>
      <c r="AS672" s="35">
        <v>0</v>
      </c>
      <c r="AT672" s="35">
        <v>0</v>
      </c>
      <c r="AU672" s="35">
        <v>0</v>
      </c>
    </row>
    <row r="673" spans="1:47" hidden="1">
      <c r="A673" s="34" t="s">
        <v>721</v>
      </c>
      <c r="B673" s="35">
        <v>0</v>
      </c>
      <c r="C673" s="35">
        <v>0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5">
        <v>0</v>
      </c>
      <c r="AJ673" s="35">
        <v>0</v>
      </c>
      <c r="AK673" s="35">
        <v>0</v>
      </c>
      <c r="AL673" s="35">
        <v>0</v>
      </c>
      <c r="AM673" s="35">
        <v>0</v>
      </c>
      <c r="AN673" s="35">
        <v>0</v>
      </c>
      <c r="AO673" s="35">
        <v>0</v>
      </c>
      <c r="AP673" s="35">
        <v>0</v>
      </c>
      <c r="AQ673" s="35">
        <v>0</v>
      </c>
      <c r="AR673" s="35">
        <v>0</v>
      </c>
      <c r="AS673" s="35">
        <v>0</v>
      </c>
      <c r="AT673" s="35">
        <v>0</v>
      </c>
      <c r="AU673" s="35">
        <v>0</v>
      </c>
    </row>
    <row r="674" spans="1:47" hidden="1">
      <c r="A674" s="34" t="s">
        <v>722</v>
      </c>
      <c r="B674" s="35">
        <v>0</v>
      </c>
      <c r="C674" s="35">
        <v>0</v>
      </c>
      <c r="D674" s="35">
        <v>0</v>
      </c>
      <c r="E674" s="35">
        <v>0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5">
        <v>0</v>
      </c>
      <c r="M674" s="35">
        <v>0</v>
      </c>
      <c r="N674" s="35">
        <v>0</v>
      </c>
      <c r="O674" s="35">
        <v>0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5">
        <v>0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5">
        <v>0</v>
      </c>
      <c r="AJ674" s="35">
        <v>0</v>
      </c>
      <c r="AK674" s="35">
        <v>0</v>
      </c>
      <c r="AL674" s="35">
        <v>0</v>
      </c>
      <c r="AM674" s="35">
        <v>0</v>
      </c>
      <c r="AN674" s="35">
        <v>0</v>
      </c>
      <c r="AO674" s="35">
        <v>0</v>
      </c>
      <c r="AP674" s="35">
        <v>0</v>
      </c>
      <c r="AQ674" s="35">
        <v>0</v>
      </c>
      <c r="AR674" s="35">
        <v>0</v>
      </c>
      <c r="AS674" s="35">
        <v>0</v>
      </c>
      <c r="AT674" s="35">
        <v>0</v>
      </c>
      <c r="AU674" s="35">
        <v>0</v>
      </c>
    </row>
    <row r="675" spans="1:47" hidden="1">
      <c r="A675" s="34" t="s">
        <v>723</v>
      </c>
      <c r="B675" s="35">
        <v>0</v>
      </c>
      <c r="C675" s="35">
        <v>0</v>
      </c>
      <c r="D675" s="35">
        <v>0</v>
      </c>
      <c r="E675" s="35">
        <v>0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>
        <v>0</v>
      </c>
      <c r="AI675" s="35">
        <v>0</v>
      </c>
      <c r="AJ675" s="35">
        <v>0</v>
      </c>
      <c r="AK675" s="35">
        <v>0</v>
      </c>
      <c r="AL675" s="35">
        <v>0</v>
      </c>
      <c r="AM675" s="35">
        <v>0</v>
      </c>
      <c r="AN675" s="35">
        <v>0</v>
      </c>
      <c r="AO675" s="35">
        <v>0</v>
      </c>
      <c r="AP675" s="35">
        <v>0</v>
      </c>
      <c r="AQ675" s="35">
        <v>0</v>
      </c>
      <c r="AR675" s="35">
        <v>0</v>
      </c>
      <c r="AS675" s="35">
        <v>0</v>
      </c>
      <c r="AT675" s="35">
        <v>0</v>
      </c>
      <c r="AU675" s="35">
        <v>0</v>
      </c>
    </row>
    <row r="676" spans="1:47" ht="20.399999999999999" hidden="1">
      <c r="A676" s="34" t="s">
        <v>724</v>
      </c>
      <c r="B676" s="35">
        <v>0</v>
      </c>
      <c r="C676" s="35">
        <v>0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0</v>
      </c>
      <c r="AF676" s="35">
        <v>0</v>
      </c>
      <c r="AG676" s="35">
        <v>0</v>
      </c>
      <c r="AH676" s="35">
        <v>0</v>
      </c>
      <c r="AI676" s="35">
        <v>0</v>
      </c>
      <c r="AJ676" s="35">
        <v>0</v>
      </c>
      <c r="AK676" s="35">
        <v>0</v>
      </c>
      <c r="AL676" s="35">
        <v>0</v>
      </c>
      <c r="AM676" s="35">
        <v>0</v>
      </c>
      <c r="AN676" s="35">
        <v>0</v>
      </c>
      <c r="AO676" s="35">
        <v>0</v>
      </c>
      <c r="AP676" s="35">
        <v>0</v>
      </c>
      <c r="AQ676" s="35">
        <v>0</v>
      </c>
      <c r="AR676" s="35">
        <v>0</v>
      </c>
      <c r="AS676" s="35">
        <v>0</v>
      </c>
      <c r="AT676" s="35">
        <v>0</v>
      </c>
      <c r="AU676" s="35">
        <v>0</v>
      </c>
    </row>
    <row r="677" spans="1:47" hidden="1">
      <c r="A677" s="34" t="s">
        <v>725</v>
      </c>
      <c r="B677" s="35">
        <v>0</v>
      </c>
      <c r="C677" s="35">
        <v>0</v>
      </c>
      <c r="D677" s="35">
        <v>0</v>
      </c>
      <c r="E677" s="35">
        <v>0</v>
      </c>
      <c r="F677" s="35">
        <v>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>
        <v>0</v>
      </c>
      <c r="AF677" s="35">
        <v>0</v>
      </c>
      <c r="AG677" s="35">
        <v>0</v>
      </c>
      <c r="AH677" s="35">
        <v>0</v>
      </c>
      <c r="AI677" s="35">
        <v>0</v>
      </c>
      <c r="AJ677" s="35">
        <v>0</v>
      </c>
      <c r="AK677" s="35">
        <v>0</v>
      </c>
      <c r="AL677" s="35">
        <v>0</v>
      </c>
      <c r="AM677" s="35">
        <v>0</v>
      </c>
      <c r="AN677" s="35">
        <v>0</v>
      </c>
      <c r="AO677" s="35">
        <v>0</v>
      </c>
      <c r="AP677" s="35">
        <v>0</v>
      </c>
      <c r="AQ677" s="35">
        <v>0</v>
      </c>
      <c r="AR677" s="35">
        <v>0</v>
      </c>
      <c r="AS677" s="35">
        <v>0</v>
      </c>
      <c r="AT677" s="35">
        <v>0</v>
      </c>
      <c r="AU677" s="35">
        <v>0</v>
      </c>
    </row>
    <row r="678" spans="1:47" hidden="1">
      <c r="A678" s="34" t="s">
        <v>726</v>
      </c>
      <c r="B678" s="35">
        <v>0</v>
      </c>
      <c r="C678" s="35">
        <v>0</v>
      </c>
      <c r="D678" s="35">
        <v>0</v>
      </c>
      <c r="E678" s="35">
        <v>0</v>
      </c>
      <c r="F678" s="35">
        <v>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0</v>
      </c>
      <c r="M678" s="35">
        <v>0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0</v>
      </c>
      <c r="AF678" s="35">
        <v>0</v>
      </c>
      <c r="AG678" s="35">
        <v>0</v>
      </c>
      <c r="AH678" s="35">
        <v>0</v>
      </c>
      <c r="AI678" s="35">
        <v>0</v>
      </c>
      <c r="AJ678" s="35">
        <v>0</v>
      </c>
      <c r="AK678" s="35">
        <v>0</v>
      </c>
      <c r="AL678" s="35">
        <v>0</v>
      </c>
      <c r="AM678" s="35">
        <v>0</v>
      </c>
      <c r="AN678" s="35">
        <v>0</v>
      </c>
      <c r="AO678" s="35">
        <v>0</v>
      </c>
      <c r="AP678" s="35">
        <v>0</v>
      </c>
      <c r="AQ678" s="35">
        <v>0</v>
      </c>
      <c r="AR678" s="35">
        <v>0</v>
      </c>
      <c r="AS678" s="35">
        <v>0</v>
      </c>
      <c r="AT678" s="35">
        <v>0</v>
      </c>
      <c r="AU678" s="35">
        <v>0</v>
      </c>
    </row>
    <row r="679" spans="1:47" hidden="1">
      <c r="A679" s="34" t="s">
        <v>730</v>
      </c>
      <c r="B679" s="35">
        <v>0</v>
      </c>
      <c r="C679" s="35">
        <v>0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>
        <v>0</v>
      </c>
      <c r="AI679" s="35">
        <v>0</v>
      </c>
      <c r="AJ679" s="35">
        <v>0</v>
      </c>
      <c r="AK679" s="35">
        <v>0</v>
      </c>
      <c r="AL679" s="35">
        <v>0</v>
      </c>
      <c r="AM679" s="35">
        <v>0</v>
      </c>
      <c r="AN679" s="35">
        <v>0</v>
      </c>
      <c r="AO679" s="35">
        <v>0</v>
      </c>
      <c r="AP679" s="35">
        <v>0</v>
      </c>
      <c r="AQ679" s="35">
        <v>0</v>
      </c>
      <c r="AR679" s="35">
        <v>0</v>
      </c>
      <c r="AS679" s="35">
        <v>0</v>
      </c>
      <c r="AT679" s="35">
        <v>0</v>
      </c>
      <c r="AU679" s="35">
        <v>0</v>
      </c>
    </row>
    <row r="680" spans="1:47" hidden="1">
      <c r="A680" s="34" t="s">
        <v>731</v>
      </c>
      <c r="B680" s="35">
        <v>0</v>
      </c>
      <c r="C680" s="35">
        <v>0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0</v>
      </c>
      <c r="AF680" s="35">
        <v>0</v>
      </c>
      <c r="AG680" s="35">
        <v>0</v>
      </c>
      <c r="AH680" s="35">
        <v>0</v>
      </c>
      <c r="AI680" s="35">
        <v>0</v>
      </c>
      <c r="AJ680" s="35">
        <v>0</v>
      </c>
      <c r="AK680" s="35">
        <v>0</v>
      </c>
      <c r="AL680" s="35">
        <v>0</v>
      </c>
      <c r="AM680" s="35">
        <v>0</v>
      </c>
      <c r="AN680" s="35">
        <v>0</v>
      </c>
      <c r="AO680" s="35">
        <v>0</v>
      </c>
      <c r="AP680" s="35">
        <v>0</v>
      </c>
      <c r="AQ680" s="35">
        <v>0</v>
      </c>
      <c r="AR680" s="35">
        <v>0</v>
      </c>
      <c r="AS680" s="35">
        <v>0</v>
      </c>
      <c r="AT680" s="35">
        <v>0</v>
      </c>
      <c r="AU680" s="35">
        <v>0</v>
      </c>
    </row>
    <row r="681" spans="1:47" hidden="1">
      <c r="A681" s="34" t="s">
        <v>56</v>
      </c>
      <c r="B681" s="35">
        <v>0</v>
      </c>
      <c r="C681" s="35">
        <v>0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0</v>
      </c>
      <c r="AH681" s="35">
        <v>0</v>
      </c>
      <c r="AI681" s="35">
        <v>0</v>
      </c>
      <c r="AJ681" s="35">
        <v>0</v>
      </c>
      <c r="AK681" s="35">
        <v>0</v>
      </c>
      <c r="AL681" s="35">
        <v>0</v>
      </c>
      <c r="AM681" s="35">
        <v>0</v>
      </c>
      <c r="AN681" s="35">
        <v>0</v>
      </c>
      <c r="AO681" s="35">
        <v>0</v>
      </c>
      <c r="AP681" s="35">
        <v>0</v>
      </c>
      <c r="AQ681" s="35">
        <v>0</v>
      </c>
      <c r="AR681" s="35">
        <v>0</v>
      </c>
      <c r="AS681" s="35">
        <v>0</v>
      </c>
      <c r="AT681" s="35">
        <v>0</v>
      </c>
      <c r="AU681" s="35">
        <v>0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Especificações</vt:lpstr>
      <vt:lpstr>1) Adm Pública</vt:lpstr>
      <vt:lpstr>2) Bagé</vt:lpstr>
      <vt:lpstr>3) Aceguá</vt:lpstr>
      <vt:lpstr>4) Caçapava do Sul</vt:lpstr>
      <vt:lpstr>5) Candiota</vt:lpstr>
      <vt:lpstr>6) Dom Pedrito</vt:lpstr>
      <vt:lpstr>7) Hulha Negra</vt:lpstr>
      <vt:lpstr>8) Lavras do Sul</vt:lpstr>
      <vt:lpstr>9) Pedras Altas</vt:lpstr>
      <vt:lpstr>10) Pinheiro Machado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</dc:creator>
  <cp:lastModifiedBy>Carlos Paiva</cp:lastModifiedBy>
  <dcterms:created xsi:type="dcterms:W3CDTF">2010-11-16T22:58:53Z</dcterms:created>
  <dcterms:modified xsi:type="dcterms:W3CDTF">2010-11-25T19:06:07Z</dcterms:modified>
</cp:coreProperties>
</file>